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8E3F81FC-DBAF-4BFD-8089-19F949544EF1}" xr6:coauthVersionLast="47" xr6:coauthVersionMax="47" xr10:uidLastSave="{00000000-0000-0000-0000-000000000000}"/>
  <bookViews>
    <workbookView xWindow="-108" yWindow="-108" windowWidth="27288" windowHeight="17544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<sst xmlns="http://schemas.openxmlformats.org/spreadsheetml/2006/main" count="2036" uniqueCount="519">
  <si>
    <t>Naam codelijst</t>
  </si>
  <si>
    <t>Prestatiecodelijst Fysiotherapie</t>
  </si>
  <si>
    <t>Identificatie codelijst</t>
  </si>
  <si>
    <t>Code-element 073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</si>
  <si>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</si>
  <si>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</si>
  <si>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</si>
  <si>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</si>
  <si>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</si>
  <si>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</si>
  <si>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</si>
  <si>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</si>
  <si>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</si>
  <si>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</si>
  <si>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</si>
  <si>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</si>
  <si>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</si>
  <si>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</si>
  <si>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</si>
  <si>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</si>
  <si>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</si>
  <si>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</si>
  <si>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</si>
  <si>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</si>
  <si>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</si>
  <si>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</si>
  <si>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</si>
  <si>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</si>
  <si>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</si>
  <si>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</si>
  <si>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</si>
  <si>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</si>
  <si>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</si>
  <si>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</si>
  <si>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</si>
  <si>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</si>
  <si>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</si>
  <si>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</si>
  <si>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</si>
  <si>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</si>
  <si>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</si>
  <si>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</si>
  <si>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</si>
  <si>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</si>
  <si>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</si>
  <si>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073</t>
  </si>
  <si>
    <t>1000</t>
  </si>
  <si>
    <t>Individuele zitting reguliere fysiotherapie</t>
  </si>
  <si>
    <t>01</t>
  </si>
  <si>
    <t>Per verrichting</t>
  </si>
  <si>
    <t>NZA-beschikking.</t>
  </si>
  <si>
    <t>TB/REG-25600-01</t>
  </si>
  <si>
    <t>Zelfstandig</t>
  </si>
  <si>
    <t>Toegevoegd</t>
  </si>
  <si>
    <t>Initiële vulling PM in GDS</t>
  </si>
  <si>
    <t>1001</t>
  </si>
  <si>
    <t>Individuele zitting reguliere fysiotherapie met toeslag voor behandeling aan huis</t>
  </si>
  <si>
    <t>Betreft behandeling buiten de praktijk, doch niet in een instelling.  NZA-beschikking.</t>
  </si>
  <si>
    <t>1002</t>
  </si>
  <si>
    <t>Individuele zitting reguliere fysiotherapie met toeslag voor behandeling in een instelling</t>
  </si>
  <si>
    <t>1003</t>
  </si>
  <si>
    <t>Toeslag fysiotherapie buiten reguliere werktijden</t>
  </si>
  <si>
    <t>De zitting zelf behoort niet tot deze prestatie. NZA-beschikking per 01-01-2006.</t>
  </si>
  <si>
    <t>Onderliggend aan</t>
  </si>
  <si>
    <t>1004</t>
  </si>
  <si>
    <t>Individuele zitting reguliere fysiotherapie met toeslag voor behandeling op de werkplek (eenmalig)</t>
  </si>
  <si>
    <t>Nza-beschikking</t>
  </si>
  <si>
    <t>1005</t>
  </si>
  <si>
    <t>Meekijkconsult fysiotherapie: inroepen van deskundigheid van een andere zorgverlener</t>
  </si>
  <si>
    <t>1100</t>
  </si>
  <si>
    <t>Individuele zitting kinderfysiotherapie</t>
  </si>
  <si>
    <t>1101</t>
  </si>
  <si>
    <t>Individuele zitting kinderfysiotherapie met toeslag voor behandeling aan huis</t>
  </si>
  <si>
    <t>1102</t>
  </si>
  <si>
    <t>Individuele zitting kinderfysiotherapie met toeslag voor behandeling in een instelling</t>
  </si>
  <si>
    <t>1103</t>
  </si>
  <si>
    <t>Instructie/overleg ouders/verzorgers van de patiënt bij kinderfysiotherapie</t>
  </si>
  <si>
    <t>NZA-beschikking per 2005.</t>
  </si>
  <si>
    <t>1104</t>
  </si>
  <si>
    <t>Toeslag kinderfysiotherapie buiten reguliere werktijden</t>
  </si>
  <si>
    <t>De zitting zelf behoort niet tot deze prestatie.  NZA-beschikking per 01-01-2006.</t>
  </si>
  <si>
    <t>1200</t>
  </si>
  <si>
    <t>Individuele zitting manuele therapie</t>
  </si>
  <si>
    <t>1201</t>
  </si>
  <si>
    <t>Individuele zitting manuele therapie met toeslag voor behandeling aan huis</t>
  </si>
  <si>
    <t>1202</t>
  </si>
  <si>
    <t>Individuele zitting manuele therapie met toeslag voor behandeling in een instelling</t>
  </si>
  <si>
    <t>1203</t>
  </si>
  <si>
    <t>Toeslag manuele therapie buiten reguliere werktijden</t>
  </si>
  <si>
    <t>1204</t>
  </si>
  <si>
    <t>Individuele zitting manuele therapie met toeslag voor behandeling op de werkplek (eenmalig)</t>
  </si>
  <si>
    <t>1310</t>
  </si>
  <si>
    <t>Toeslag fysiotherapie van meer dan 10 personen buiten reguliere werktijden</t>
  </si>
  <si>
    <t>De zitting zelf behoort niet tot deze prestatie. Per persoon de toeslag delen door het aantal personen.  NZA-beschikking per 01-01-2006.</t>
  </si>
  <si>
    <t>1316</t>
  </si>
  <si>
    <t>Groepszitting voor behandeling fysiotherapie van twee personen</t>
  </si>
  <si>
    <t>per behandeling</t>
  </si>
  <si>
    <t>1317</t>
  </si>
  <si>
    <t>Groepszitting voor behandeling fysiotherapie van drie personen</t>
  </si>
  <si>
    <t>1318</t>
  </si>
  <si>
    <t>Groepszitting voor behandeling fysiotherapie van vier personen</t>
  </si>
  <si>
    <t>1319</t>
  </si>
  <si>
    <t>Groepszitting voor behandeling fysiotherapie van vijf tot en met tien personen</t>
  </si>
  <si>
    <t>1320</t>
  </si>
  <si>
    <t>Groepszitting voor behandeling fysiotherapie van meer dan tien personen</t>
  </si>
  <si>
    <t>1400</t>
  </si>
  <si>
    <t>Eenmalig fysiotherapeutisch onderzoek</t>
  </si>
  <si>
    <t>NZA-beschikking vanaf 01-01-2001.</t>
  </si>
  <si>
    <t>1401</t>
  </si>
  <si>
    <t>Eenmalig fysiotherapeutisch onderzoek met toeslag voor behandeling aan huis</t>
  </si>
  <si>
    <t>1402</t>
  </si>
  <si>
    <t>Eenmalig fysiotherapeutisch onderzoek met toeslag voor behandeling in een instelling</t>
  </si>
  <si>
    <t>1403</t>
  </si>
  <si>
    <t>Toeslag eenmalig fysiotherapeutisch onderzoek buiten reguliere werktijden</t>
  </si>
  <si>
    <t>Het fysiotherapeutisch onderzoek zelf behoort niet tot deze prestatie.  NZA-beschikking per 01-01-2006.</t>
  </si>
  <si>
    <t>1500</t>
  </si>
  <si>
    <t>Individuele zitting oedeemtherapie</t>
  </si>
  <si>
    <t>1501</t>
  </si>
  <si>
    <t>Individuele zitting oedeemtherapie met toeslag voor behandeling aan huis</t>
  </si>
  <si>
    <t>1502</t>
  </si>
  <si>
    <t>Individuele zitting oedeemtherapie met toeslag voor behandeling in een instelling</t>
  </si>
  <si>
    <t>1503</t>
  </si>
  <si>
    <t>Toeslag oedeemtherapie buiten reguliere werktijden</t>
  </si>
  <si>
    <t>1600</t>
  </si>
  <si>
    <t>Individuele zitting bekkenfysiotherapie</t>
  </si>
  <si>
    <t>1601</t>
  </si>
  <si>
    <t>Individuele zitting bekkenfysiotherapie met toeslag voor behandeling aan huis</t>
  </si>
  <si>
    <t>Betreft behandeling buiten de praktijk, doch niet in een instelling.  NZA-beschikking per 2005.</t>
  </si>
  <si>
    <t>1602</t>
  </si>
  <si>
    <t>Individuele zitting bekkenfysiotherapie met toeslag voor behandeling in een instelling</t>
  </si>
  <si>
    <t>1603</t>
  </si>
  <si>
    <t>Toeslag bekkenfysiotherapie buiten reguliere werktijden</t>
  </si>
  <si>
    <t>1604</t>
  </si>
  <si>
    <t>Individuele zitting bekkenfysiotherapie met toeslag voor behandeling op de werkplek (eenmalig)</t>
  </si>
  <si>
    <t>1700</t>
  </si>
  <si>
    <t xml:space="preserve">Lange zitting fysiotherapie </t>
  </si>
  <si>
    <t>NZA-beschikking per 01-01-2006.</t>
  </si>
  <si>
    <t>1701</t>
  </si>
  <si>
    <t>Lange zitting fysiotherapie met toeslag voor behandeling aan huis</t>
  </si>
  <si>
    <t>1702</t>
  </si>
  <si>
    <t>Lange zitting fysiotherapie met toeslag voor behandeling in een instelling</t>
  </si>
  <si>
    <t>1703</t>
  </si>
  <si>
    <t>Lange zitting fysiotherapie met toeslag buiten reguliere werktijden</t>
  </si>
  <si>
    <t>De lange zitting zelf behoort niet tot deze prestatie.  NZA-beschikking per 01-01-2006.</t>
  </si>
  <si>
    <t>1704</t>
  </si>
  <si>
    <t>Lange zitting fysiotherapie met toeslag voor behandeling op de werkplek (eenmalig)</t>
  </si>
  <si>
    <t>1750</t>
  </si>
  <si>
    <t>Individuele zitting psychosomatische fysiotherapie</t>
  </si>
  <si>
    <t>NZA-beschikking per 01-07-2007.</t>
  </si>
  <si>
    <t>1751</t>
  </si>
  <si>
    <t>Individuele zitting psychosomatische fysiotherapie met toeslag voor behandeling aan huis</t>
  </si>
  <si>
    <t>1752</t>
  </si>
  <si>
    <t>Individuele zitting psychosomatische fysiotherapie met toeslag voor behandeling in een instelling</t>
  </si>
  <si>
    <t>1753</t>
  </si>
  <si>
    <t>Toeslag psychosomatische fysiotherapie buiten reguliere werktijden</t>
  </si>
  <si>
    <t>1754</t>
  </si>
  <si>
    <t>Individuele zitting psychosomatische fysiotherapie met toeslag voor behandeling op de werkplek (eenmalig)</t>
  </si>
  <si>
    <t>1775</t>
  </si>
  <si>
    <t>Individuele zitting geriatrie fysiotherapie</t>
  </si>
  <si>
    <t>NZA-beschikking per 01-10-2008.</t>
  </si>
  <si>
    <t>1776</t>
  </si>
  <si>
    <t>Individuele zitting geriatrie fysiotherapie met toeslag voor behandeling aan huis</t>
  </si>
  <si>
    <t>1777</t>
  </si>
  <si>
    <t>Individuele zitting geriatrie fysiotherapie met toeslag voor behandeling in een instelling</t>
  </si>
  <si>
    <t>1778</t>
  </si>
  <si>
    <t>Toeslag geriatrie fysiotherapie buiten reguliere werktijden</t>
  </si>
  <si>
    <t>1779</t>
  </si>
  <si>
    <t>Individuele zitting geriatrie fysiotherapie met toeslag voor behandeling op de werkplek (eenmalig)</t>
  </si>
  <si>
    <t>1800</t>
  </si>
  <si>
    <t>Ballontherapie</t>
  </si>
  <si>
    <t>Flexizorg.  Geen NZA-beschikking.</t>
  </si>
  <si>
    <t>Onbekend (073)</t>
  </si>
  <si>
    <t>1850</t>
  </si>
  <si>
    <t>Screening fysiotherapie: beoordelen of een patiënt in aanmerking komt voor fysiotherapie</t>
  </si>
  <si>
    <t>1851</t>
  </si>
  <si>
    <t>Screening fysiotherapie: beoordelen of een patiënt in aanmerking komt voor fysiotherapie - met toeslag voor behandeling aan huis</t>
  </si>
  <si>
    <t>1852</t>
  </si>
  <si>
    <t>Screening fysiotherapie: beoordelen of een patiënt in aanmerking komt voor fysiotherapie - met toeslag voor behandeling in een instelling</t>
  </si>
  <si>
    <t>1853</t>
  </si>
  <si>
    <t>Screening fysiotherapie: beoordelen of een patiënt in aanmerking komt voor fysiotherapie - met toeslag  buiten reguliere werktijden</t>
  </si>
  <si>
    <t>De screening zelf behoort niet tot deze prestatie.  NZA-beschikking per 01-01-2006.</t>
  </si>
  <si>
    <t>1860</t>
  </si>
  <si>
    <t>Intake en onderzoek fysiotherapie na screening: uitvoeren van een fysiotherapeutisch onderzoek en opstellen behandelplan na screening</t>
  </si>
  <si>
    <t>1861</t>
  </si>
  <si>
    <t>Intake en onderzoek fysiotherapie na screening: uitvoeren van een fysiotherapeutisch onderzoek en opstellen behandelplan na screening - met toeslag voor behandeling aan huis</t>
  </si>
  <si>
    <t>NZa beschikking per 01-01-2017</t>
  </si>
  <si>
    <t>1862</t>
  </si>
  <si>
    <t>Intake en onderzoek fysiotherapie na screening: uitvoeren van een fysiotherapeutisch onderzoek en opstellen behandelplan na screening - met toeslag voor behandeling in een instelling</t>
  </si>
  <si>
    <t>1863</t>
  </si>
  <si>
    <t>Intake en onderzoek fysiotherapie na screening: uitvoeren van een fysiotherapeutisch onderzoek en opstellen behandelplan na screening - met toeslag buiten reguliere werktijden</t>
  </si>
  <si>
    <t>De intake en onderzoek zelf behoren niet tot deze prestatie.  NZA-beschikking per 01-01-2006.</t>
  </si>
  <si>
    <t>1864</t>
  </si>
  <si>
    <t>Screening. intake en onderzoek fysiotherapie: beoordelen of een patiënt in aanmerking komt voor fysiotherapie, uitvoeren fysiotherapeutisch onderzoek en opstellen behandelplan bij een patiënt zonder verwijzing</t>
  </si>
  <si>
    <t xml:space="preserve"> </t>
  </si>
  <si>
    <t>1865</t>
  </si>
  <si>
    <t>Screening, intake en onderzoek fysiotherapie: beoordelen of een patiënt in aanmerking komt voor fysiotherapie, uitvoeren fysiotherapeutisch onderzoek en opstellen behandelplan bij een patiënt zonder verwijzing - met toeslag voor behandeling aan huis</t>
  </si>
  <si>
    <t>1866</t>
  </si>
  <si>
    <t>Screening, intake en onderzoek fysiotherapie: beoordelen of een patiënt in aanmerking komt voor fysiotherapie, uitvoeren fysiotherapeutisch onderzoek en opstellen behandelplan bij een patiënt zonder verwijzing - met toeslag voor behandeling in een instelling</t>
  </si>
  <si>
    <t>1870</t>
  </si>
  <si>
    <t>Intake en onderzoek fysiotherapie na verwijzing: uitvoeren van een fysiotherapeutisch onderzoek en opstellen behandelplan na verwijzing</t>
  </si>
  <si>
    <t>1871</t>
  </si>
  <si>
    <t>Intake en onderzoek fysiotherapie na verwijzing: uitvoeren van een fysiotherapeutisch onderzoek en opstellen behandelplan na verwijzing - met toeslag voor behandeling aan huis</t>
  </si>
  <si>
    <t>1872</t>
  </si>
  <si>
    <t>Intake en onderzoek fysiotherapie na verwijzing: uitvoeren van een fysiotherapeutisch onderzoek en opstellen behandelplan na verwijzing - met toeslag voor behandeling in een instelling</t>
  </si>
  <si>
    <t>1873</t>
  </si>
  <si>
    <t>Intake en onderzoek fysiotherapie na verwijzing: uitvoeren van een fysiotherapeutisch onderzoek en opstellen behandelplan na verwijzing - met toeslag buiten reguliere werktijden</t>
  </si>
  <si>
    <t>1902</t>
  </si>
  <si>
    <t>Informatieverstrekking fysiotherapie aan derden</t>
  </si>
  <si>
    <t>1920</t>
  </si>
  <si>
    <t>Telefonische zitting fysiotherapie</t>
  </si>
  <si>
    <t>1921</t>
  </si>
  <si>
    <t>Toeslag telefonische zitting fysiotherapie buiten reguliere werktijden</t>
  </si>
  <si>
    <t>1960</t>
  </si>
  <si>
    <t>Niet nagekomen afspraak fysiotherapie</t>
  </si>
  <si>
    <t>NZA-beschikking per 2005.  Voor rekening van de patient.</t>
  </si>
  <si>
    <t>1970</t>
  </si>
  <si>
    <t>Module regionale ondersteuning eerstelijnszorg voor fysiotherapie</t>
  </si>
  <si>
    <t>Per ziekenfondsverzekerde per jaar.  Deze module geldt ook voor oefentherapie, logopedie, verloskunde en huisartsenhulp.  NZA-beschikking per 2005.</t>
  </si>
  <si>
    <t>1971</t>
  </si>
  <si>
    <t>Module kwaliteitsontwikkeling voor fysiotherapie</t>
  </si>
  <si>
    <t>Per ziekenfondsverzekerde per jaar. Deze module geldt ook voor oefentherapie, logopedie, verloskunde en huisartsenhulp.  NZA-beschikking per 2005.</t>
  </si>
  <si>
    <t>1972</t>
  </si>
  <si>
    <t>Zitting fysiotherapie inclusief werkzaamheden inzake spalk klein</t>
  </si>
  <si>
    <t>De spalk wordt tijdelijk ingezet tijdens de behandeling om een gewricht te stabiliseren, als onderdeel van de Paramedische behandeling.</t>
  </si>
  <si>
    <t>RFC TOG21001</t>
  </si>
  <si>
    <t>1973</t>
  </si>
  <si>
    <t>Zitting fysiotherapie inclusief werkzaamheden inzake  spalk middel</t>
  </si>
  <si>
    <t>1974</t>
  </si>
  <si>
    <t>Zitting fysiotherapie inclusief werkzaamheden inzake spalk groot</t>
  </si>
  <si>
    <t>7002</t>
  </si>
  <si>
    <t>Zitting oedeemtherapie</t>
  </si>
  <si>
    <t>Geen NZA-beschikking, Basisverzekering</t>
  </si>
  <si>
    <t>RfC TOG15015</t>
  </si>
  <si>
    <t>7004</t>
  </si>
  <si>
    <t>Zitting littekentherapie</t>
  </si>
  <si>
    <t>Geen NZA-beschikking.</t>
  </si>
  <si>
    <t>7100</t>
  </si>
  <si>
    <t>screening bij directe toegang oedeem-/littekentherapie</t>
  </si>
  <si>
    <t>7101</t>
  </si>
  <si>
    <t>intake en onderzoek na screening oedeem-/littekentherapie</t>
  </si>
  <si>
    <t>7102</t>
  </si>
  <si>
    <t>intake en onderzoek na verwijzing oedeem-/littekentherapie</t>
  </si>
  <si>
    <t>7103</t>
  </si>
  <si>
    <t>screening bij directe toegang oedeem-/littekentherapie met toeslag voor behandeling aan huis</t>
  </si>
  <si>
    <t>7104</t>
  </si>
  <si>
    <t>intake en onderzoek na screening bij directe toegang oedeem-/littekentherapie met toeslag voor behandeling aan huis</t>
  </si>
  <si>
    <t>7105</t>
  </si>
  <si>
    <t>intake en onderzoek na verwijzing oedeem-/littekentherapie met toeslag voor behandeling aan huis</t>
  </si>
  <si>
    <t>7106</t>
  </si>
  <si>
    <t>screening bij directe toegang oedeem-/littekentherapie met toeslag voor behandeling in een instelling</t>
  </si>
  <si>
    <t>7107</t>
  </si>
  <si>
    <t>intake en onderzoek na screening bij directe toegang oedeem-/littekentherapie met toeslag voor behandeling in een instelling</t>
  </si>
  <si>
    <t>7108</t>
  </si>
  <si>
    <t>intake en onderzoek na verwijzing oedeem-/littekentherapie met toeslag voor behandeling in een instelling</t>
  </si>
  <si>
    <t>7112</t>
  </si>
  <si>
    <t>Screening en intake en onderzoek oedeem-/littekentherapie</t>
  </si>
  <si>
    <t>7113</t>
  </si>
  <si>
    <t>Screening en intake en onderzoek oedeem-/littekentherapie met toeslag voor behandeling aan huis</t>
  </si>
  <si>
    <t>7114</t>
  </si>
  <si>
    <t>Screening en intake en onderzoek oedeem-/littekentherapie met toeslag voor behandeling in een instelling</t>
  </si>
  <si>
    <t>7305</t>
  </si>
  <si>
    <t>Zitting oedeemtherapie met toeslag voor behandeling aan huis</t>
  </si>
  <si>
    <t>7306</t>
  </si>
  <si>
    <t>Zitting oedeemtherapie met toeslag voor behandeling in een instelling</t>
  </si>
  <si>
    <t>7309</t>
  </si>
  <si>
    <t>Zitting littekentherapie met toeslag voor behandeling aan huis</t>
  </si>
  <si>
    <t>7310</t>
  </si>
  <si>
    <t>Zitting littekentherapie met toeslag voor behandeling in een instelling</t>
  </si>
  <si>
    <t>9124</t>
  </si>
  <si>
    <t>Valpreventieve beweeginterventie Vallen is verleden tijd</t>
  </si>
  <si>
    <t>P24012 20240209</t>
  </si>
  <si>
    <t>Vervallen</t>
  </si>
  <si>
    <t>Prestatie vervallen</t>
  </si>
  <si>
    <t>9125</t>
  </si>
  <si>
    <t>Valpreventieve beweeginterventie In Balans</t>
  </si>
  <si>
    <t>10017</t>
  </si>
  <si>
    <t>Zitting fysiotherapie inclusief e-health</t>
  </si>
  <si>
    <t>Aanvrager CZ 9664</t>
  </si>
  <si>
    <t>RFC TOG14005</t>
  </si>
  <si>
    <t>10018</t>
  </si>
  <si>
    <t>Zitting manuele therapie inclusief e-health</t>
  </si>
  <si>
    <t>10039</t>
  </si>
  <si>
    <t>Actieve fysiotherapie voorwaardelijke toelating reumatoïde artritis, reguliere behandeling</t>
  </si>
  <si>
    <t>RFC TOG19017</t>
  </si>
  <si>
    <t>10040</t>
  </si>
  <si>
    <t>Actieve fysiotherapie voorwaardelijke toelating reumatoïde artritis, behandeling aan huis</t>
  </si>
  <si>
    <t>10041</t>
  </si>
  <si>
    <t>Actieve fysiotherapie voorwaardelijke toelating axiale spondyloartritis, reguliere behandeling</t>
  </si>
  <si>
    <t>10042</t>
  </si>
  <si>
    <t>Actieve fysiotherapie voorwaardelijke toelating axiale spondyloartritis, behandeling aan huis</t>
  </si>
  <si>
    <t>10066</t>
  </si>
  <si>
    <t>Transmurale hartrevalidatie (EI-425)</t>
  </si>
  <si>
    <t>VGZ 0101, 0669. 0736, 7095</t>
  </si>
  <si>
    <t>10067</t>
  </si>
  <si>
    <t>Intake valpreventieve beweeginterventie</t>
  </si>
  <si>
    <t>WB/REG-2024-02</t>
  </si>
  <si>
    <t>P23053</t>
  </si>
  <si>
    <t>10068</t>
  </si>
  <si>
    <t>Valpreventieve beweeginterventie Otago</t>
  </si>
  <si>
    <t>10069</t>
  </si>
  <si>
    <t>Valrisicobeoordeling</t>
  </si>
  <si>
    <t>11</t>
  </si>
  <si>
    <t>Per patiënt per kwartier</t>
  </si>
  <si>
    <t>TB/REG-24625-02</t>
  </si>
  <si>
    <t>P23054</t>
  </si>
  <si>
    <t>10070</t>
  </si>
  <si>
    <t>Bechterew groepstherapie door een fysiotherapeut</t>
  </si>
  <si>
    <t>P23059</t>
  </si>
  <si>
    <t>Aanvraag Z&amp;Z</t>
  </si>
  <si>
    <t>10071</t>
  </si>
  <si>
    <t>Interventiezorg op locatie</t>
  </si>
  <si>
    <t>Aanvraag CZ</t>
  </si>
  <si>
    <t>10074</t>
  </si>
  <si>
    <t xml:space="preserve">Braces en bandages uitsluitend voor fysiotherapie </t>
  </si>
  <si>
    <t>P24008 20240116</t>
  </si>
  <si>
    <t>10075</t>
  </si>
  <si>
    <t>Screening fysiotherapie ihkv interventiezorg op locatie</t>
  </si>
  <si>
    <t>10076</t>
  </si>
  <si>
    <t>Intake en onderzoek fysiotherapie na screening ihkv interventiezorg op locatie</t>
  </si>
  <si>
    <t>10077</t>
  </si>
  <si>
    <t>Screening, intake en onderzoek fysiotherapie ihkv interventiezorg op locatie</t>
  </si>
  <si>
    <t>10078</t>
  </si>
  <si>
    <t>Intake en onderzoek fysiotherapie na verwijzing ihkv interventiezorg</t>
  </si>
  <si>
    <t>10079</t>
  </si>
  <si>
    <t>Individuele zitting fysiotherapie ihkv interventiezorg op locatie</t>
  </si>
  <si>
    <t>10080</t>
  </si>
  <si>
    <t>Individuele zitting manuele therapie ihkv interventiezorg op locatie</t>
  </si>
  <si>
    <t>921551</t>
  </si>
  <si>
    <t xml:space="preserve"> Hardloopcoaching </t>
  </si>
  <si>
    <t>P24055 20241017</t>
  </si>
  <si>
    <t>P24055</t>
  </si>
  <si>
    <t>F1000</t>
  </si>
  <si>
    <t>Fysiotherapeutisch traject aansluitend op operatieve ingreep Menisectomie type 1, zonder aanspraak</t>
  </si>
  <si>
    <t>Facultatieve prestatie fysiotherapie</t>
  </si>
  <si>
    <t>TB/REG-23659-01(073)</t>
  </si>
  <si>
    <t>F1001</t>
  </si>
  <si>
    <t>Fysiotherapeutisch traject aansluitend op operatieve ingreep Menisectomie type 2, zonder aanspraak</t>
  </si>
  <si>
    <t>F1002</t>
  </si>
  <si>
    <t>Fysiotherapeutisch traject aansluitend op operatieve ingreep Menisectomie type 3, aanspraak Zvw</t>
  </si>
  <si>
    <t>F1003</t>
  </si>
  <si>
    <t>Fysiotherapeutisch traject aansluitend op operatieve ingreep Voorste kruisband reconstructie (VKB), aanspraak Zvw</t>
  </si>
  <si>
    <t>F1004</t>
  </si>
  <si>
    <t>Fysiotherapeutisch traject aansluitend op operatieve ingreep Totale knieprothese (TKP), aanspraak Zvw</t>
  </si>
  <si>
    <t>F1005</t>
  </si>
  <si>
    <t>Fysiotherapeutisch traject aansluitend op operatieve ingreep Totale heupprothese (THP), aanspraak Zvw</t>
  </si>
  <si>
    <t>F1006</t>
  </si>
  <si>
    <t>Fysiotherapeutisch traject aansluitend op operatieve ingreep Decompressie schouder, aanspraak Zvw</t>
  </si>
  <si>
    <t>F1007</t>
  </si>
  <si>
    <t>Fysiotherapeutisch traject aansluitend op operatieve ingreep Menisectomie type 3, zonder aanspraak</t>
  </si>
  <si>
    <t>F1008</t>
  </si>
  <si>
    <t>Fysiotherapeutisch traject aansluitend op operatieve ingreep Voorste kruisband reconstructie (VKB), zonder aanspraak</t>
  </si>
  <si>
    <t>F1009</t>
  </si>
  <si>
    <t xml:space="preserve">Fysiotherapeutisch traject aansluitend op operatieve ingreep Totale knieprothese (TKP), zonder aanspraak </t>
  </si>
  <si>
    <t>F1010</t>
  </si>
  <si>
    <t xml:space="preserve">Fysiotherapeutisch traject aansluitend op operatieve ingreep Totale heupprothese (THP), zonder aanspraak </t>
  </si>
  <si>
    <t>F1011</t>
  </si>
  <si>
    <t xml:space="preserve">Fysiotherapeutisch traject aansluitend op operatieve ingreep Decompressie schouder, zonder aanspraak </t>
  </si>
  <si>
    <t>F1012</t>
  </si>
  <si>
    <t>Kinderfysiotherapeutisch ketenzorgtraject vroeg-interventie prematuren: het Topprogramma (Transmurale Ontwikkelingsondersteuning prematuur geboren kinderen en hun ouders).</t>
  </si>
  <si>
    <t>F1013</t>
  </si>
  <si>
    <t>Fysiotherapeutisch traject ten behoeve van aspecifieke (lage) rugklachten, zorgprofiel 1 (normaal verloop van het herstel)</t>
  </si>
  <si>
    <t>Als onderdeel van set</t>
  </si>
  <si>
    <t>F1013E</t>
  </si>
  <si>
    <t>Fysiotherapeutisch traject ten behoeve van aspecifieke (lage) rugklachten, zorgprofiel 1 (normaal verloop van het herstel) - Eindafrekening</t>
  </si>
  <si>
    <t>Eindafrekening</t>
  </si>
  <si>
    <t>P23047</t>
  </si>
  <si>
    <t>F1013R</t>
  </si>
  <si>
    <t>Fysiotherapeutisch traject ten behoeve van aspecifieke (lage) rugklachten, zorgprofiel 1 (normaal verloop van het herstel) - Recidive</t>
  </si>
  <si>
    <t>Recidive</t>
  </si>
  <si>
    <t>F1013Z</t>
  </si>
  <si>
    <t>Fysiotherapeutisch traject ten behoeve van aspecifieke (lage) rugklachten, zorgprofiel 1 (normaal verloop van het herstel) - Zitting</t>
  </si>
  <si>
    <t>1 Zitting</t>
  </si>
  <si>
    <t>P23047-addendum</t>
  </si>
  <si>
    <t>F1014</t>
  </si>
  <si>
    <t>Fysiotherapeutisch traject ten behoeve van aspecifieke (lage) rugklachten, zorgprofiel 2 (afwijkend verloop van het herstel, zonder dominante aanwezigheid van psychosociale herstel belemmerende factoren)</t>
  </si>
  <si>
    <t>F1014E</t>
  </si>
  <si>
    <t>Fysiotherapeutisch traject ten behoeve van aspecifieke (lage) rugklachten, zorgprofiel 2 (afwijkend verloop van het herstel, zonder dominante aanwezigheid van psychosociale herstel belemmerende factoren) - Eindafrekening</t>
  </si>
  <si>
    <t>F1014R</t>
  </si>
  <si>
    <t>Fysiotherapeutisch traject ten behoeve van aspecifieke (lage) rugklachten, zorgprofiel 2 (afwijkend verloop van het herstel, zonder dominante aanwezigheid van psychosociale herstel belemmerende factoren) - Recidive</t>
  </si>
  <si>
    <t>F1014Z</t>
  </si>
  <si>
    <t>Fysiotherapeutisch traject ten behoeve van aspecifieke (lage) rugklachten, zorgprofiel 2 (afwijkend verloop van het herstel, zonder dominante aanwezigheid van psychosociale herstel belemmerende factoren) - Zitting</t>
  </si>
  <si>
    <t>F1015</t>
  </si>
  <si>
    <t xml:space="preserve">Fysiotherapeutisch traject ten behoeve van aspecifieke (lage) rugklachten, zorgprofiel 3 (afwijkend verloop van het herstel, met dominante aanwezigheid van psychosociale herstel belemmerende factoren)  </t>
  </si>
  <si>
    <t>F1015E</t>
  </si>
  <si>
    <t>Fysiotherapeutisch traject ten behoeve van aspecifieke (lage) rugklachten, zorgprofiel 3 (afwijkend verloop van het herstel, met dominante aanwezigheid van psychosociale herstel belemmerende factoren)  - Eindafrekening</t>
  </si>
  <si>
    <t>F1015R</t>
  </si>
  <si>
    <t>Fysiotherapeutisch traject ten behoeve van aspecifieke (lage) rugklachten, zorgprofiel 3 (afwijkend verloop van het herstel, met dominante aanwezigheid van psychosociale herstel belemmerende factoren)   - Recidive</t>
  </si>
  <si>
    <t>F1015Z</t>
  </si>
  <si>
    <t>Fysiotherapeutisch traject ten behoeve van aspecifieke (lage) rugklachten, zorgprofiel 3 (afwijkend verloop van het herstel, met dominante aanwezigheid van psychosociale herstel belemmerende factoren) - Zitting</t>
  </si>
  <si>
    <t>F1016</t>
  </si>
  <si>
    <t>Transmurale fysiotherapeutisch zorgtraject in de eerste lijn volgend op een trauma</t>
  </si>
  <si>
    <t>F1017</t>
  </si>
  <si>
    <t>Fysiotherapeutische intake en onderzoek volgens de Coach2Move benadering</t>
  </si>
  <si>
    <t>F1018</t>
  </si>
  <si>
    <t>Fysiotherapeutisch traject aansluitend op operatieve ingreep Totale knieprothese (TKP), aanspraak Zvw (profiel 3)</t>
  </si>
  <si>
    <t>RFC TOG18003(073)</t>
  </si>
  <si>
    <t>F1019</t>
  </si>
  <si>
    <t>Fysiotherapeutisch traject aansluitend op operatieve ingreep Totale knieprothese (TKP), aanspraak Zvw (profiel 4)</t>
  </si>
  <si>
    <t>F1020</t>
  </si>
  <si>
    <t>Fysiotherapeutisch traject aansluitend op operatieve ingreep Totale heupprothese (THP), aanspraak Zvw (profiel 3)</t>
  </si>
  <si>
    <t>F1021</t>
  </si>
  <si>
    <t>Fysiotherapeutisch traject aansluitend op operatieve ingreep Totale heupprothese (THP), aanspraak Zvw (profiel 4)</t>
  </si>
  <si>
    <t>F1022</t>
  </si>
  <si>
    <t>Fysiotherapeutisch traject aansluitend op operatieve ingreep Totale knieprothese (TKP), zonder aanspraak Zvw (profiel 1)</t>
  </si>
  <si>
    <t>F1023</t>
  </si>
  <si>
    <t>Fysiotherapeutisch traject aansluitend op operatieve ingreep Totale knieprothese (TKP), zonder aanspraak Zvw (profiel 2)</t>
  </si>
  <si>
    <t>F1024</t>
  </si>
  <si>
    <t>Fysiotherapeutisch traject aansluitend op operatieve ingreep Totale knieprothese (TKP), zonder aanspraak Zvw (profiel 3)</t>
  </si>
  <si>
    <t>F1025</t>
  </si>
  <si>
    <t>Fysiotherapeutisch traject aansluitend op operatieve ingreep Totale knieprothese (TKP), zonder aanspraak Zvw (profiel 4)</t>
  </si>
  <si>
    <t>F1026</t>
  </si>
  <si>
    <t>Fysiotherapeutisch traject aansluitend op operatieve ingreep Totale heupprothese (THP), zonder aanspraak Zvw (profiel 1)</t>
  </si>
  <si>
    <t>F1027</t>
  </si>
  <si>
    <t>Fysiotherapeutisch traject aansluitend op operatieve ingreep Totale heupprothese (THP), zonder aanspraak Zvw (profiel 2)</t>
  </si>
  <si>
    <t>F1028</t>
  </si>
  <si>
    <t>Fysiotherapeutisch traject aansluitend op operatieve ingreep Totale heupprothese (THP), zonder aanspraak Zvw (profiel 3)</t>
  </si>
  <si>
    <t>F1029</t>
  </si>
  <si>
    <t>Fysiotherapeutisch traject aansluitend op operatieve ingreep Totale heupprothese (THP), zonder aanspraak Zvw (profiel 4)</t>
  </si>
  <si>
    <t>F1030</t>
  </si>
  <si>
    <t>Fysiotherapeutische geriatrie intake (1,5 uur) in de praktijk (profiel 1) volgens de Coach2Move benadering</t>
  </si>
  <si>
    <t>RFC TOG18006(073)</t>
  </si>
  <si>
    <t>F1031</t>
  </si>
  <si>
    <t>Fysiotherapeutische geriatrie intake (1,5) uur in de praktijk (profiel 2) volgens de Coach2Move benadering</t>
  </si>
  <si>
    <t>F1032</t>
  </si>
  <si>
    <t>Fysiotherapeutische geriatrie intake (1,5 uur) in de praktijk (profiel 3) volgens de Coach2Move benadering</t>
  </si>
  <si>
    <t>F1033</t>
  </si>
  <si>
    <t>Fysiotherapeutisch afsluitend consult geriatrie volgens de Coach2Move benadering</t>
  </si>
  <si>
    <t>F1034</t>
  </si>
  <si>
    <t>Fysiotherapeutische geriatrie intake (1,5 uur) aan huis (profiel 1) volgens de Coach2Move benadering</t>
  </si>
  <si>
    <t>F1035</t>
  </si>
  <si>
    <t>Fysiotherapeutische geriatrie intake (1,5 uur) aan huis (profiel 2) volgens de Coach2Move benadering</t>
  </si>
  <si>
    <t>F1036</t>
  </si>
  <si>
    <t>Fysiotherapeutische geriatrie intake (1,5 uur) aan huis (profie 3) volgens de Coach2Move benadering</t>
  </si>
  <si>
    <t>F1037</t>
  </si>
  <si>
    <t>Fysiotherapeutisch afsluitend consult geriatrie aan huis volgens de Coach2Move benadering</t>
  </si>
  <si>
    <t>F1038</t>
  </si>
  <si>
    <t>Fysiotherapeutisch traject ten behoeve van knie- en/of heupartrose (profiel 1)</t>
  </si>
  <si>
    <t>1 zitting</t>
  </si>
  <si>
    <t xml:space="preserve">Gewijzigd </t>
  </si>
  <si>
    <t>F1038E</t>
  </si>
  <si>
    <t>Fysiotherapeutisch traject ten behoeve van knie- en/of heupartrose (profiel 1) - Eindafrekening</t>
  </si>
  <si>
    <t>P24013 20240209</t>
  </si>
  <si>
    <t>F1038R</t>
  </si>
  <si>
    <t>Fysiotherapeutisch traject ten behoeve van knie- en/of heupartrose (profiel 1) - Recidive</t>
  </si>
  <si>
    <t>F1038Z</t>
  </si>
  <si>
    <t>Fysiotherapeutisch traject ten behoeve van knie- en/of heupartrose (profiel 1) - Zitting</t>
  </si>
  <si>
    <t>F1039</t>
  </si>
  <si>
    <t>Fysiotherapeutisch traject ten behoeve van knie- en/of heupartrose (profiel 2)</t>
  </si>
  <si>
    <t>Gewijzigd</t>
  </si>
  <si>
    <t>F1039E</t>
  </si>
  <si>
    <t>Fysiotherapeutisch traject ten behoeve van knie- en/of heupartrose (profiel 2) – Eindafrekening</t>
  </si>
  <si>
    <t>F1039R</t>
  </si>
  <si>
    <t>Fysiotherapeutisch traject ten behoeve van knie- en/of heupartrose (profiel 2) - Recidive</t>
  </si>
  <si>
    <t>F1039Z</t>
  </si>
  <si>
    <t>Fysiotherapeutisch traject ten behoeve van knie- en/of heupartrose (profiel 2) - Zitting</t>
  </si>
  <si>
    <t>F1040</t>
  </si>
  <si>
    <t>Fysiotherapeutisch traject ten behoeve van knie- en/of heupartrose (profiel 3)</t>
  </si>
  <si>
    <t>F1040E</t>
  </si>
  <si>
    <t>Fysiotherapeutisch traject ten behoeve van knie- en/of heupartrose (profiel 3) – Eindafrekening</t>
  </si>
  <si>
    <t>F1040R</t>
  </si>
  <si>
    <t>Fysiotherapeutisch traject ten behoeve van knie- en/of heupartrose (profiel 3) - Recidive</t>
  </si>
  <si>
    <t xml:space="preserve">Toegvoegd </t>
  </si>
  <si>
    <t>F1040Z</t>
  </si>
  <si>
    <t>Fysiotherapeutisch traject ten behoeve van knie- en/of heupartrose (profiel 3) - Zitting</t>
  </si>
  <si>
    <t>F1041</t>
  </si>
  <si>
    <t>Fysiotherapeutisch traject ten behoeve van aspecifieke nekpijn (profiel 1)</t>
  </si>
  <si>
    <t>F1041E</t>
  </si>
  <si>
    <t>Fysiotherapeutisch traject ten behoeve van aspecifieke nekpijn (profiel 1) - Eindafrekening</t>
  </si>
  <si>
    <t>F1041R</t>
  </si>
  <si>
    <t>Fysiotherapeutisch traject ten behoeve van aspecifieke nekpijn (profiel 1) - Recidive</t>
  </si>
  <si>
    <t>F1041Z</t>
  </si>
  <si>
    <t>Fysiotherapeutisch traject ten behoeve van aspecifieke nekpijn (profiel 1) - Zitting</t>
  </si>
  <si>
    <t>F1042</t>
  </si>
  <si>
    <t>Fysiotherapeutisch traject ten behoeve van aspecifieke nekpijn (profiel 2)</t>
  </si>
  <si>
    <t>F1042E</t>
  </si>
  <si>
    <t>Fysiotherapeutisch traject ten behoeve van aspecifieke nekpijn (profiel 2) - Eindafrekening</t>
  </si>
  <si>
    <t>F1042R</t>
  </si>
  <si>
    <t>Fysiotherapeutisch traject ten behoeve van aspecifieke nekpijn (profiel 2) - Recidive</t>
  </si>
  <si>
    <t>F1042Z</t>
  </si>
  <si>
    <t>Fysiotherapeutisch traject ten behoeve van aspecifieke nekpijn (profiel 2) - Zitting</t>
  </si>
  <si>
    <t>F1043</t>
  </si>
  <si>
    <t>Fysiotherapeutisch traject ten behoeve van aspecifieke nekpijn (profiel 3)</t>
  </si>
  <si>
    <t>F1043E</t>
  </si>
  <si>
    <t>Fysiotherapeutisch traject ten behoeve van aspecifieke nekpijn (profiel 3) - Eindafrekening</t>
  </si>
  <si>
    <t>F1043R</t>
  </si>
  <si>
    <t>Fysiotherapeutisch traject ten behoeve van aspecifieke nekpijn (profiel 3) - Recidive</t>
  </si>
  <si>
    <t>F1043Z</t>
  </si>
  <si>
    <t>Fysiotherapeutisch traject ten behoeve van aspecifieke nekpijn (profiel 3) - Zitting</t>
  </si>
  <si>
    <t>F1044</t>
  </si>
  <si>
    <t>Fysiotherapeutisch traject ten behoeve van aspecifieke schouderpijn (profiel 1)</t>
  </si>
  <si>
    <t>F1044E</t>
  </si>
  <si>
    <t>Fysiotherapeutisch traject ten behoeve van aspecifieke schouderpijn (profiel 1) - Eindafrekening</t>
  </si>
  <si>
    <t>F1044R</t>
  </si>
  <si>
    <t>Fysiotherapeutisch traject ten behoeve van aspecifieke schouderpijn (profiel 1) - Recidive</t>
  </si>
  <si>
    <t>F1044Z</t>
  </si>
  <si>
    <t>Fysiotherapeutisch traject ten behoeve van aspecifieke schouderpijn (profiel 1) - Zitting</t>
  </si>
  <si>
    <t>F1045</t>
  </si>
  <si>
    <t>Fysiotherapeutisch traject ten behoeve van aspecifieke schouderpijn (profiel 2)</t>
  </si>
  <si>
    <t>F1045E</t>
  </si>
  <si>
    <t>Fysiotherapeutisch traject ten behoeve van aspecifieke schouderpijn (profiel 2) - Eindafrekening</t>
  </si>
  <si>
    <t>F1045R</t>
  </si>
  <si>
    <t>Fysiotherapeutisch traject ten behoeve van aspecifieke schouderpijn (profiel 2) - Recidive</t>
  </si>
  <si>
    <t>F1045Z</t>
  </si>
  <si>
    <t>Fysiotherapeutisch traject ten behoeve van aspecifieke schouderpijn (profiel 2) - Zitting</t>
  </si>
  <si>
    <t>F1046</t>
  </si>
  <si>
    <t>Fysiotherapeutisch traject ten behoeve van aspecifieke schouderpijn (profiel 3)</t>
  </si>
  <si>
    <t>F1046E</t>
  </si>
  <si>
    <t>Fysiotherapeutisch traject ten behoeve van aspecifieke schouderpijn (profiel 3) - Eindafrekening</t>
  </si>
  <si>
    <t>F1046R</t>
  </si>
  <si>
    <t>Fysiotherapeutisch traject ten behoeve van aspecifieke schouderpijn (profiel 3) - Recidive</t>
  </si>
  <si>
    <t>F1046Z</t>
  </si>
  <si>
    <t>Fysiotherapeutisch traject ten behoeve van aspecifieke schouderpijn (profiel 3) - Zitting</t>
  </si>
  <si>
    <t>F1047</t>
  </si>
  <si>
    <t>Fysiotherapeutisch behandeltraject tbv aanhoudende lage rugklachten met blended interventie backing approach</t>
  </si>
  <si>
    <t>P23004(073)</t>
  </si>
  <si>
    <t>F1048</t>
  </si>
  <si>
    <t>Bekkenfysiotherapeutisch behandeltraject bij urine-incontinentie</t>
  </si>
  <si>
    <t>Ontbrekende prestatie F1048 toegevoegd</t>
  </si>
  <si>
    <t>Prestatiecode 921551 ( Hardloopcoaching ) new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</si>
</sst>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20" activePane="bottomLeft" state="frozen"/>
      <selection pane="bottomLeft" activeCell="C11" sqref="C11"/>
    </sheetView>
  </sheetViews>
  <sheetFormatPr defaultColWidth="9.109375" defaultRowHeight="13.2" x14ac:dyDescent="0.25"/>
  <cols>
    <col min="1" max="1" width="8.44140625" style="1" customWidth="1"/>
    <col min="2" max="3" width="16.6640625" style="2" customWidth="1"/>
    <col min="4" max="4" width="19" style="3" customWidth="1"/>
    <col min="5" max="5" width="20.88671875" style="2" customWidth="1"/>
    <col min="6" max="6" width="14.88671875" style="2" customWidth="1"/>
    <col min="7" max="7" width="20.33203125" style="3" customWidth="1"/>
    <col min="8" max="8" width="12.109375" style="2" customWidth="1"/>
    <col min="9" max="9" width="14.109375" style="4" customWidth="1"/>
    <col min="10" max="12" width="12.88671875" style="5" customWidth="1"/>
    <col min="13" max="16" width="12.88671875" style="2" customWidth="1"/>
    <col min="17" max="18" width="9.109375" style="2" customWidth="1"/>
    <col min="19" max="16384" width="9.10937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3.8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3.8" x14ac:dyDescent="0.3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10</v>
      </c>
      <c r="B10" s="20"/>
      <c r="C10" s="29">
        <v>45602.455235138885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11</v>
      </c>
      <c r="B11" s="20"/>
      <c r="C11" s="29" t="s">
        <v>518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13</v>
      </c>
      <c r="B13" s="20"/>
      <c r="C13" s="28">
        <v>200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25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25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25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48</v>
      </c>
      <c r="G19" s="42" t="s">
        <v>49</v>
      </c>
      <c r="H19" s="43" t="s">
        <v>57</v>
      </c>
      <c r="I19" s="43" t="s">
        <v>51</v>
      </c>
      <c r="J19" s="44" t="s">
        <v>52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25">
      <c r="A20" s="39" t="s">
        <v>45</v>
      </c>
      <c r="B20" s="49" t="s">
        <v>58</v>
      </c>
      <c r="C20" s="41">
        <v>45658</v>
      </c>
      <c r="D20" s="41"/>
      <c r="E20" s="40" t="s">
        <v>59</v>
      </c>
      <c r="F20" s="39" t="s">
        <v>48</v>
      </c>
      <c r="G20" s="42" t="s">
        <v>49</v>
      </c>
      <c r="H20" s="43" t="s">
        <v>50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25">
      <c r="A21" s="39" t="s">
        <v>45</v>
      </c>
      <c r="B21" s="49" t="s">
        <v>60</v>
      </c>
      <c r="C21" s="41">
        <v>45658</v>
      </c>
      <c r="D21" s="41"/>
      <c r="E21" s="40" t="s">
        <v>61</v>
      </c>
      <c r="F21" s="39" t="s">
        <v>48</v>
      </c>
      <c r="G21" s="42" t="s">
        <v>49</v>
      </c>
      <c r="H21" s="43" t="s">
        <v>62</v>
      </c>
      <c r="I21" s="43" t="s">
        <v>51</v>
      </c>
      <c r="J21" s="44" t="s">
        <v>63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0.8" x14ac:dyDescent="0.25">
      <c r="A22" s="51" t="s">
        <v>45</v>
      </c>
      <c r="B22" s="42" t="s">
        <v>64</v>
      </c>
      <c r="C22" s="52">
        <v>45658</v>
      </c>
      <c r="D22" s="52"/>
      <c r="E22" s="42" t="s">
        <v>65</v>
      </c>
      <c r="F22" s="51" t="s">
        <v>48</v>
      </c>
      <c r="G22" s="42" t="s">
        <v>49</v>
      </c>
      <c r="H22" s="43" t="s">
        <v>66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0.8" x14ac:dyDescent="0.25">
      <c r="A23" s="51" t="s">
        <v>45</v>
      </c>
      <c r="B23" s="42" t="s">
        <v>67</v>
      </c>
      <c r="C23" s="52">
        <v>45658</v>
      </c>
      <c r="D23" s="52"/>
      <c r="E23" s="42" t="s">
        <v>68</v>
      </c>
      <c r="F23" s="51" t="s">
        <v>48</v>
      </c>
      <c r="G23" s="42" t="s">
        <v>49</v>
      </c>
      <c r="H23" s="43" t="s">
        <v>66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0.8" x14ac:dyDescent="0.25">
      <c r="A24" s="51" t="s">
        <v>45</v>
      </c>
      <c r="B24" s="42" t="s">
        <v>69</v>
      </c>
      <c r="C24" s="52">
        <v>45658</v>
      </c>
      <c r="D24" s="52"/>
      <c r="E24" s="42" t="s">
        <v>70</v>
      </c>
      <c r="F24" s="51" t="s">
        <v>48</v>
      </c>
      <c r="G24" s="42" t="s">
        <v>49</v>
      </c>
      <c r="H24" s="43" t="s">
        <v>50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0.8" x14ac:dyDescent="0.25">
      <c r="A25" s="51" t="s">
        <v>45</v>
      </c>
      <c r="B25" s="42" t="s">
        <v>71</v>
      </c>
      <c r="C25" s="52">
        <v>45658</v>
      </c>
      <c r="D25" s="52"/>
      <c r="E25" s="42" t="s">
        <v>72</v>
      </c>
      <c r="F25" s="51" t="s">
        <v>48</v>
      </c>
      <c r="G25" s="42" t="s">
        <v>49</v>
      </c>
      <c r="H25" s="43" t="s">
        <v>57</v>
      </c>
      <c r="I25" s="43" t="s">
        <v>51</v>
      </c>
      <c r="J25" s="44" t="s">
        <v>52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0.8" x14ac:dyDescent="0.25">
      <c r="A26" s="51" t="s">
        <v>45</v>
      </c>
      <c r="B26" s="42" t="s">
        <v>73</v>
      </c>
      <c r="C26" s="52">
        <v>45658</v>
      </c>
      <c r="D26" s="52"/>
      <c r="E26" s="42" t="s">
        <v>74</v>
      </c>
      <c r="F26" s="51" t="s">
        <v>48</v>
      </c>
      <c r="G26" s="42" t="s">
        <v>49</v>
      </c>
      <c r="H26" s="43" t="s">
        <v>50</v>
      </c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0.8" x14ac:dyDescent="0.25">
      <c r="A27" s="51" t="s">
        <v>45</v>
      </c>
      <c r="B27" s="42" t="s">
        <v>75</v>
      </c>
      <c r="C27" s="52">
        <v>45658</v>
      </c>
      <c r="D27" s="52"/>
      <c r="E27" s="42" t="s">
        <v>76</v>
      </c>
      <c r="F27" s="51" t="s">
        <v>48</v>
      </c>
      <c r="G27" s="42" t="s">
        <v>49</v>
      </c>
      <c r="H27" s="43" t="s">
        <v>77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0.8" x14ac:dyDescent="0.25">
      <c r="A28" s="51" t="s">
        <v>45</v>
      </c>
      <c r="B28" s="42" t="s">
        <v>78</v>
      </c>
      <c r="C28" s="52">
        <v>45658</v>
      </c>
      <c r="D28" s="52"/>
      <c r="E28" s="42" t="s">
        <v>79</v>
      </c>
      <c r="F28" s="51" t="s">
        <v>48</v>
      </c>
      <c r="G28" s="42" t="s">
        <v>49</v>
      </c>
      <c r="H28" s="43" t="s">
        <v>80</v>
      </c>
      <c r="I28" s="43" t="s">
        <v>51</v>
      </c>
      <c r="J28" s="44" t="s">
        <v>63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0.8" x14ac:dyDescent="0.25">
      <c r="A29" s="51" t="s">
        <v>45</v>
      </c>
      <c r="B29" s="42" t="s">
        <v>81</v>
      </c>
      <c r="C29" s="52">
        <v>45658</v>
      </c>
      <c r="D29" s="52"/>
      <c r="E29" s="42" t="s">
        <v>82</v>
      </c>
      <c r="F29" s="51" t="s">
        <v>48</v>
      </c>
      <c r="G29" s="42" t="s">
        <v>49</v>
      </c>
      <c r="H29" s="43" t="s">
        <v>50</v>
      </c>
      <c r="I29" s="43" t="s">
        <v>51</v>
      </c>
      <c r="J29" s="44" t="s">
        <v>52</v>
      </c>
      <c r="K29" s="44" t="s">
        <v>53</v>
      </c>
      <c r="L29" s="44" t="s">
        <v>54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0.8" x14ac:dyDescent="0.25">
      <c r="A30" s="51" t="s">
        <v>45</v>
      </c>
      <c r="B30" s="42" t="s">
        <v>83</v>
      </c>
      <c r="C30" s="52">
        <v>45658</v>
      </c>
      <c r="D30" s="52"/>
      <c r="E30" s="42" t="s">
        <v>84</v>
      </c>
      <c r="F30" s="51" t="s">
        <v>48</v>
      </c>
      <c r="G30" s="42" t="s">
        <v>49</v>
      </c>
      <c r="H30" s="43" t="s">
        <v>57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0.8" x14ac:dyDescent="0.25">
      <c r="A31" s="51" t="s">
        <v>45</v>
      </c>
      <c r="B31" s="42" t="s">
        <v>85</v>
      </c>
      <c r="C31" s="52">
        <v>45658</v>
      </c>
      <c r="D31" s="52"/>
      <c r="E31" s="42" t="s">
        <v>86</v>
      </c>
      <c r="F31" s="51" t="s">
        <v>48</v>
      </c>
      <c r="G31" s="42" t="s">
        <v>49</v>
      </c>
      <c r="H31" s="43" t="s">
        <v>50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0.8" x14ac:dyDescent="0.25">
      <c r="A32" s="51" t="s">
        <v>45</v>
      </c>
      <c r="B32" s="42" t="s">
        <v>87</v>
      </c>
      <c r="C32" s="52">
        <v>45658</v>
      </c>
      <c r="D32" s="52"/>
      <c r="E32" s="42" t="s">
        <v>88</v>
      </c>
      <c r="F32" s="51" t="s">
        <v>48</v>
      </c>
      <c r="G32" s="42" t="s">
        <v>49</v>
      </c>
      <c r="H32" s="43" t="s">
        <v>62</v>
      </c>
      <c r="I32" s="43" t="s">
        <v>51</v>
      </c>
      <c r="J32" s="44" t="s">
        <v>63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0.8" x14ac:dyDescent="0.25">
      <c r="A33" s="51" t="s">
        <v>45</v>
      </c>
      <c r="B33" s="42" t="s">
        <v>89</v>
      </c>
      <c r="C33" s="52">
        <v>45658</v>
      </c>
      <c r="D33" s="52"/>
      <c r="E33" s="42" t="s">
        <v>90</v>
      </c>
      <c r="F33" s="51" t="s">
        <v>48</v>
      </c>
      <c r="G33" s="42" t="s">
        <v>49</v>
      </c>
      <c r="H33" s="43" t="s">
        <v>66</v>
      </c>
      <c r="I33" s="43" t="s">
        <v>51</v>
      </c>
      <c r="J33" s="44" t="s">
        <v>52</v>
      </c>
      <c r="K33" s="44" t="s">
        <v>53</v>
      </c>
      <c r="L33" s="44" t="s">
        <v>54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0.8" x14ac:dyDescent="0.25">
      <c r="A34" s="51" t="s">
        <v>45</v>
      </c>
      <c r="B34" s="42" t="s">
        <v>91</v>
      </c>
      <c r="C34" s="52">
        <v>45658</v>
      </c>
      <c r="D34" s="52"/>
      <c r="E34" s="42" t="s">
        <v>92</v>
      </c>
      <c r="F34" s="51" t="s">
        <v>48</v>
      </c>
      <c r="G34" s="42" t="s">
        <v>49</v>
      </c>
      <c r="H34" s="43" t="s">
        <v>93</v>
      </c>
      <c r="I34" s="43" t="s">
        <v>51</v>
      </c>
      <c r="J34" s="44" t="s">
        <v>63</v>
      </c>
      <c r="K34" s="44" t="s">
        <v>53</v>
      </c>
      <c r="L34" s="44" t="s">
        <v>54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0.8" x14ac:dyDescent="0.25">
      <c r="A35" s="51" t="s">
        <v>45</v>
      </c>
      <c r="B35" s="42" t="s">
        <v>94</v>
      </c>
      <c r="C35" s="52">
        <v>45658</v>
      </c>
      <c r="D35" s="52"/>
      <c r="E35" s="42" t="s">
        <v>95</v>
      </c>
      <c r="F35" s="51" t="s">
        <v>48</v>
      </c>
      <c r="G35" s="42" t="s">
        <v>49</v>
      </c>
      <c r="H35" s="43" t="s">
        <v>96</v>
      </c>
      <c r="I35" s="43" t="s">
        <v>51</v>
      </c>
      <c r="J35" s="44" t="s">
        <v>52</v>
      </c>
      <c r="K35" s="44" t="s">
        <v>53</v>
      </c>
      <c r="L35" s="44" t="s">
        <v>54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0.8" x14ac:dyDescent="0.25">
      <c r="A36" s="51" t="s">
        <v>45</v>
      </c>
      <c r="B36" s="42" t="s">
        <v>97</v>
      </c>
      <c r="C36" s="52">
        <v>45658</v>
      </c>
      <c r="D36" s="52"/>
      <c r="E36" s="42" t="s">
        <v>98</v>
      </c>
      <c r="F36" s="51" t="s">
        <v>48</v>
      </c>
      <c r="G36" s="42" t="s">
        <v>49</v>
      </c>
      <c r="H36" s="43" t="s">
        <v>96</v>
      </c>
      <c r="I36" s="43" t="s">
        <v>51</v>
      </c>
      <c r="J36" s="44" t="s">
        <v>52</v>
      </c>
      <c r="K36" s="44" t="s">
        <v>53</v>
      </c>
      <c r="L36" s="44" t="s">
        <v>54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0.8" x14ac:dyDescent="0.25">
      <c r="A37" s="51" t="s">
        <v>45</v>
      </c>
      <c r="B37" s="42" t="s">
        <v>99</v>
      </c>
      <c r="C37" s="52">
        <v>45658</v>
      </c>
      <c r="D37" s="52"/>
      <c r="E37" s="42" t="s">
        <v>100</v>
      </c>
      <c r="F37" s="51" t="s">
        <v>48</v>
      </c>
      <c r="G37" s="42" t="s">
        <v>49</v>
      </c>
      <c r="H37" s="43" t="s">
        <v>96</v>
      </c>
      <c r="I37" s="43" t="s">
        <v>51</v>
      </c>
      <c r="J37" s="44" t="s">
        <v>52</v>
      </c>
      <c r="K37" s="44" t="s">
        <v>53</v>
      </c>
      <c r="L37" s="44" t="s">
        <v>54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0.8" x14ac:dyDescent="0.25">
      <c r="A38" s="51" t="s">
        <v>45</v>
      </c>
      <c r="B38" s="42" t="s">
        <v>101</v>
      </c>
      <c r="C38" s="52">
        <v>45658</v>
      </c>
      <c r="D38" s="52"/>
      <c r="E38" s="42" t="s">
        <v>102</v>
      </c>
      <c r="F38" s="51" t="s">
        <v>48</v>
      </c>
      <c r="G38" s="42" t="s">
        <v>49</v>
      </c>
      <c r="H38" s="43" t="s">
        <v>96</v>
      </c>
      <c r="I38" s="43" t="s">
        <v>51</v>
      </c>
      <c r="J38" s="44" t="s">
        <v>52</v>
      </c>
      <c r="K38" s="44" t="s">
        <v>53</v>
      </c>
      <c r="L38" s="44" t="s">
        <v>54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0.8" x14ac:dyDescent="0.25">
      <c r="A39" s="51" t="s">
        <v>45</v>
      </c>
      <c r="B39" s="42" t="s">
        <v>103</v>
      </c>
      <c r="C39" s="52">
        <v>45658</v>
      </c>
      <c r="D39" s="52"/>
      <c r="E39" s="42" t="s">
        <v>104</v>
      </c>
      <c r="F39" s="51" t="s">
        <v>48</v>
      </c>
      <c r="G39" s="42" t="s">
        <v>49</v>
      </c>
      <c r="H39" s="43" t="s">
        <v>96</v>
      </c>
      <c r="I39" s="43" t="s">
        <v>51</v>
      </c>
      <c r="J39" s="44" t="s">
        <v>52</v>
      </c>
      <c r="K39" s="44" t="s">
        <v>53</v>
      </c>
      <c r="L39" s="44" t="s">
        <v>54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0.8" x14ac:dyDescent="0.25">
      <c r="A40" s="51" t="s">
        <v>45</v>
      </c>
      <c r="B40" s="42" t="s">
        <v>105</v>
      </c>
      <c r="C40" s="52">
        <v>45658</v>
      </c>
      <c r="D40" s="52"/>
      <c r="E40" s="42" t="s">
        <v>106</v>
      </c>
      <c r="F40" s="51" t="s">
        <v>48</v>
      </c>
      <c r="G40" s="42" t="s">
        <v>49</v>
      </c>
      <c r="H40" s="43" t="s">
        <v>107</v>
      </c>
      <c r="I40" s="43" t="s">
        <v>51</v>
      </c>
      <c r="J40" s="44" t="s">
        <v>52</v>
      </c>
      <c r="K40" s="44" t="s">
        <v>53</v>
      </c>
      <c r="L40" s="44" t="s">
        <v>54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0.8" x14ac:dyDescent="0.25">
      <c r="A41" s="51" t="s">
        <v>45</v>
      </c>
      <c r="B41" s="42" t="s">
        <v>108</v>
      </c>
      <c r="C41" s="52">
        <v>45658</v>
      </c>
      <c r="D41" s="52"/>
      <c r="E41" s="42" t="s">
        <v>109</v>
      </c>
      <c r="F41" s="51" t="s">
        <v>48</v>
      </c>
      <c r="G41" s="42" t="s">
        <v>49</v>
      </c>
      <c r="H41" s="43" t="s">
        <v>57</v>
      </c>
      <c r="I41" s="43" t="s">
        <v>51</v>
      </c>
      <c r="J41" s="44" t="s">
        <v>52</v>
      </c>
      <c r="K41" s="44" t="s">
        <v>53</v>
      </c>
      <c r="L41" s="44" t="s">
        <v>54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0.8" x14ac:dyDescent="0.25">
      <c r="A42" s="51" t="s">
        <v>45</v>
      </c>
      <c r="B42" s="42" t="s">
        <v>110</v>
      </c>
      <c r="C42" s="52">
        <v>45658</v>
      </c>
      <c r="D42" s="52"/>
      <c r="E42" s="42" t="s">
        <v>111</v>
      </c>
      <c r="F42" s="51" t="s">
        <v>48</v>
      </c>
      <c r="G42" s="42" t="s">
        <v>49</v>
      </c>
      <c r="H42" s="43" t="s">
        <v>50</v>
      </c>
      <c r="I42" s="43" t="s">
        <v>51</v>
      </c>
      <c r="J42" s="44" t="s">
        <v>52</v>
      </c>
      <c r="K42" s="44" t="s">
        <v>53</v>
      </c>
      <c r="L42" s="44" t="s">
        <v>54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0.8" x14ac:dyDescent="0.25">
      <c r="A43" s="51" t="s">
        <v>45</v>
      </c>
      <c r="B43" s="42" t="s">
        <v>112</v>
      </c>
      <c r="C43" s="52">
        <v>45658</v>
      </c>
      <c r="D43" s="52"/>
      <c r="E43" s="42" t="s">
        <v>113</v>
      </c>
      <c r="F43" s="51" t="s">
        <v>48</v>
      </c>
      <c r="G43" s="42" t="s">
        <v>49</v>
      </c>
      <c r="H43" s="43" t="s">
        <v>114</v>
      </c>
      <c r="I43" s="43" t="s">
        <v>51</v>
      </c>
      <c r="J43" s="44" t="s">
        <v>63</v>
      </c>
      <c r="K43" s="44" t="s">
        <v>53</v>
      </c>
      <c r="L43" s="44" t="s">
        <v>54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0.8" x14ac:dyDescent="0.25">
      <c r="A44" s="51" t="s">
        <v>45</v>
      </c>
      <c r="B44" s="42" t="s">
        <v>115</v>
      </c>
      <c r="C44" s="52">
        <v>45658</v>
      </c>
      <c r="D44" s="52"/>
      <c r="E44" s="42" t="s">
        <v>116</v>
      </c>
      <c r="F44" s="51" t="s">
        <v>48</v>
      </c>
      <c r="G44" s="42" t="s">
        <v>49</v>
      </c>
      <c r="H44" s="43" t="s">
        <v>107</v>
      </c>
      <c r="I44" s="43" t="s">
        <v>51</v>
      </c>
      <c r="J44" s="44" t="s">
        <v>52</v>
      </c>
      <c r="K44" s="44" t="s">
        <v>53</v>
      </c>
      <c r="L44" s="44" t="s">
        <v>54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0.8" x14ac:dyDescent="0.25">
      <c r="A45" s="51" t="s">
        <v>45</v>
      </c>
      <c r="B45" s="42" t="s">
        <v>117</v>
      </c>
      <c r="C45" s="52">
        <v>45658</v>
      </c>
      <c r="D45" s="52"/>
      <c r="E45" s="42" t="s">
        <v>118</v>
      </c>
      <c r="F45" s="51" t="s">
        <v>48</v>
      </c>
      <c r="G45" s="42" t="s">
        <v>49</v>
      </c>
      <c r="H45" s="43" t="s">
        <v>57</v>
      </c>
      <c r="I45" s="43" t="s">
        <v>51</v>
      </c>
      <c r="J45" s="44" t="s">
        <v>52</v>
      </c>
      <c r="K45" s="44" t="s">
        <v>53</v>
      </c>
      <c r="L45" s="44" t="s">
        <v>54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0.8" x14ac:dyDescent="0.25">
      <c r="A46" s="51" t="s">
        <v>45</v>
      </c>
      <c r="B46" s="42" t="s">
        <v>119</v>
      </c>
      <c r="C46" s="52">
        <v>45658</v>
      </c>
      <c r="D46" s="52"/>
      <c r="E46" s="42" t="s">
        <v>120</v>
      </c>
      <c r="F46" s="51" t="s">
        <v>48</v>
      </c>
      <c r="G46" s="42" t="s">
        <v>49</v>
      </c>
      <c r="H46" s="43" t="s">
        <v>50</v>
      </c>
      <c r="I46" s="43" t="s">
        <v>51</v>
      </c>
      <c r="J46" s="44" t="s">
        <v>52</v>
      </c>
      <c r="K46" s="44" t="s">
        <v>53</v>
      </c>
      <c r="L46" s="44" t="s">
        <v>54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0.8" x14ac:dyDescent="0.25">
      <c r="A47" s="51" t="s">
        <v>45</v>
      </c>
      <c r="B47" s="42" t="s">
        <v>121</v>
      </c>
      <c r="C47" s="52">
        <v>45658</v>
      </c>
      <c r="D47" s="52"/>
      <c r="E47" s="42" t="s">
        <v>122</v>
      </c>
      <c r="F47" s="51" t="s">
        <v>48</v>
      </c>
      <c r="G47" s="42" t="s">
        <v>49</v>
      </c>
      <c r="H47" s="43" t="s">
        <v>80</v>
      </c>
      <c r="I47" s="43" t="s">
        <v>51</v>
      </c>
      <c r="J47" s="44" t="s">
        <v>63</v>
      </c>
      <c r="K47" s="44" t="s">
        <v>53</v>
      </c>
      <c r="L47" s="44" t="s">
        <v>54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0.8" x14ac:dyDescent="0.25">
      <c r="A48" s="51" t="s">
        <v>45</v>
      </c>
      <c r="B48" s="42" t="s">
        <v>123</v>
      </c>
      <c r="C48" s="52">
        <v>45658</v>
      </c>
      <c r="D48" s="52"/>
      <c r="E48" s="42" t="s">
        <v>124</v>
      </c>
      <c r="F48" s="51" t="s">
        <v>48</v>
      </c>
      <c r="G48" s="42" t="s">
        <v>49</v>
      </c>
      <c r="H48" s="43" t="s">
        <v>77</v>
      </c>
      <c r="I48" s="43" t="s">
        <v>51</v>
      </c>
      <c r="J48" s="44" t="s">
        <v>52</v>
      </c>
      <c r="K48" s="44" t="s">
        <v>53</v>
      </c>
      <c r="L48" s="44" t="s">
        <v>54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0.8" x14ac:dyDescent="0.25">
      <c r="A49" s="51" t="s">
        <v>45</v>
      </c>
      <c r="B49" s="42" t="s">
        <v>125</v>
      </c>
      <c r="C49" s="52">
        <v>45658</v>
      </c>
      <c r="D49" s="52"/>
      <c r="E49" s="42" t="s">
        <v>126</v>
      </c>
      <c r="F49" s="51" t="s">
        <v>48</v>
      </c>
      <c r="G49" s="42" t="s">
        <v>49</v>
      </c>
      <c r="H49" s="43" t="s">
        <v>127</v>
      </c>
      <c r="I49" s="43" t="s">
        <v>51</v>
      </c>
      <c r="J49" s="44" t="s">
        <v>52</v>
      </c>
      <c r="K49" s="44" t="s">
        <v>53</v>
      </c>
      <c r="L49" s="44" t="s">
        <v>54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0.8" x14ac:dyDescent="0.25">
      <c r="A50" s="51" t="s">
        <v>45</v>
      </c>
      <c r="B50" s="42" t="s">
        <v>128</v>
      </c>
      <c r="C50" s="52">
        <v>45658</v>
      </c>
      <c r="D50" s="52"/>
      <c r="E50" s="42" t="s">
        <v>129</v>
      </c>
      <c r="F50" s="51" t="s">
        <v>48</v>
      </c>
      <c r="G50" s="42" t="s">
        <v>49</v>
      </c>
      <c r="H50" s="43" t="s">
        <v>77</v>
      </c>
      <c r="I50" s="43" t="s">
        <v>51</v>
      </c>
      <c r="J50" s="44" t="s">
        <v>52</v>
      </c>
      <c r="K50" s="44" t="s">
        <v>53</v>
      </c>
      <c r="L50" s="44" t="s">
        <v>54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0.8" x14ac:dyDescent="0.25">
      <c r="A51" s="51" t="s">
        <v>45</v>
      </c>
      <c r="B51" s="42" t="s">
        <v>130</v>
      </c>
      <c r="C51" s="52">
        <v>45658</v>
      </c>
      <c r="D51" s="52"/>
      <c r="E51" s="42" t="s">
        <v>131</v>
      </c>
      <c r="F51" s="51" t="s">
        <v>48</v>
      </c>
      <c r="G51" s="42" t="s">
        <v>49</v>
      </c>
      <c r="H51" s="43" t="s">
        <v>80</v>
      </c>
      <c r="I51" s="43" t="s">
        <v>51</v>
      </c>
      <c r="J51" s="44" t="s">
        <v>63</v>
      </c>
      <c r="K51" s="44" t="s">
        <v>53</v>
      </c>
      <c r="L51" s="44" t="s">
        <v>54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0.8" x14ac:dyDescent="0.25">
      <c r="A52" s="51" t="s">
        <v>45</v>
      </c>
      <c r="B52" s="42" t="s">
        <v>132</v>
      </c>
      <c r="C52" s="52">
        <v>45658</v>
      </c>
      <c r="D52" s="52"/>
      <c r="E52" s="42" t="s">
        <v>133</v>
      </c>
      <c r="F52" s="51" t="s">
        <v>48</v>
      </c>
      <c r="G52" s="42" t="s">
        <v>49</v>
      </c>
      <c r="H52" s="43" t="s">
        <v>66</v>
      </c>
      <c r="I52" s="43" t="s">
        <v>51</v>
      </c>
      <c r="J52" s="44" t="s">
        <v>52</v>
      </c>
      <c r="K52" s="44" t="s">
        <v>53</v>
      </c>
      <c r="L52" s="44" t="s">
        <v>54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0.8" x14ac:dyDescent="0.25">
      <c r="A53" s="51" t="s">
        <v>45</v>
      </c>
      <c r="B53" s="42" t="s">
        <v>134</v>
      </c>
      <c r="C53" s="52">
        <v>45658</v>
      </c>
      <c r="D53" s="52"/>
      <c r="E53" s="42" t="s">
        <v>135</v>
      </c>
      <c r="F53" s="51" t="s">
        <v>48</v>
      </c>
      <c r="G53" s="42" t="s">
        <v>49</v>
      </c>
      <c r="H53" s="43" t="s">
        <v>136</v>
      </c>
      <c r="I53" s="43" t="s">
        <v>51</v>
      </c>
      <c r="J53" s="44" t="s">
        <v>52</v>
      </c>
      <c r="K53" s="44" t="s">
        <v>53</v>
      </c>
      <c r="L53" s="44" t="s">
        <v>54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0.8" x14ac:dyDescent="0.25">
      <c r="A54" s="51" t="s">
        <v>45</v>
      </c>
      <c r="B54" s="42" t="s">
        <v>137</v>
      </c>
      <c r="C54" s="52">
        <v>45658</v>
      </c>
      <c r="D54" s="52"/>
      <c r="E54" s="42" t="s">
        <v>138</v>
      </c>
      <c r="F54" s="51" t="s">
        <v>48</v>
      </c>
      <c r="G54" s="42" t="s">
        <v>49</v>
      </c>
      <c r="H54" s="43" t="s">
        <v>136</v>
      </c>
      <c r="I54" s="43" t="s">
        <v>51</v>
      </c>
      <c r="J54" s="44" t="s">
        <v>52</v>
      </c>
      <c r="K54" s="44" t="s">
        <v>53</v>
      </c>
      <c r="L54" s="44" t="s">
        <v>54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0.8" x14ac:dyDescent="0.25">
      <c r="A55" s="51" t="s">
        <v>45</v>
      </c>
      <c r="B55" s="42" t="s">
        <v>139</v>
      </c>
      <c r="C55" s="52">
        <v>45658</v>
      </c>
      <c r="D55" s="52"/>
      <c r="E55" s="42" t="s">
        <v>140</v>
      </c>
      <c r="F55" s="51" t="s">
        <v>48</v>
      </c>
      <c r="G55" s="42" t="s">
        <v>49</v>
      </c>
      <c r="H55" s="43" t="s">
        <v>136</v>
      </c>
      <c r="I55" s="43" t="s">
        <v>51</v>
      </c>
      <c r="J55" s="44" t="s">
        <v>52</v>
      </c>
      <c r="K55" s="44" t="s">
        <v>53</v>
      </c>
      <c r="L55" s="44" t="s">
        <v>54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0.8" x14ac:dyDescent="0.25">
      <c r="A56" s="51" t="s">
        <v>45</v>
      </c>
      <c r="B56" s="42" t="s">
        <v>141</v>
      </c>
      <c r="C56" s="52">
        <v>45658</v>
      </c>
      <c r="D56" s="52"/>
      <c r="E56" s="42" t="s">
        <v>142</v>
      </c>
      <c r="F56" s="51" t="s">
        <v>48</v>
      </c>
      <c r="G56" s="42" t="s">
        <v>49</v>
      </c>
      <c r="H56" s="43" t="s">
        <v>143</v>
      </c>
      <c r="I56" s="43" t="s">
        <v>51</v>
      </c>
      <c r="J56" s="44" t="s">
        <v>52</v>
      </c>
      <c r="K56" s="44" t="s">
        <v>53</v>
      </c>
      <c r="L56" s="44" t="s">
        <v>54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0.8" x14ac:dyDescent="0.25">
      <c r="A57" s="51" t="s">
        <v>45</v>
      </c>
      <c r="B57" s="42" t="s">
        <v>144</v>
      </c>
      <c r="C57" s="52">
        <v>45658</v>
      </c>
      <c r="D57" s="52"/>
      <c r="E57" s="42" t="s">
        <v>145</v>
      </c>
      <c r="F57" s="51" t="s">
        <v>48</v>
      </c>
      <c r="G57" s="42" t="s">
        <v>49</v>
      </c>
      <c r="H57" s="43" t="s">
        <v>66</v>
      </c>
      <c r="I57" s="43" t="s">
        <v>51</v>
      </c>
      <c r="J57" s="44" t="s">
        <v>52</v>
      </c>
      <c r="K57" s="44" t="s">
        <v>53</v>
      </c>
      <c r="L57" s="44" t="s">
        <v>54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0.8" x14ac:dyDescent="0.25">
      <c r="A58" s="51" t="s">
        <v>45</v>
      </c>
      <c r="B58" s="42" t="s">
        <v>146</v>
      </c>
      <c r="C58" s="52">
        <v>45658</v>
      </c>
      <c r="D58" s="52"/>
      <c r="E58" s="42" t="s">
        <v>147</v>
      </c>
      <c r="F58" s="51" t="s">
        <v>48</v>
      </c>
      <c r="G58" s="42" t="s">
        <v>49</v>
      </c>
      <c r="H58" s="43" t="s">
        <v>148</v>
      </c>
      <c r="I58" s="43" t="s">
        <v>51</v>
      </c>
      <c r="J58" s="44" t="s">
        <v>52</v>
      </c>
      <c r="K58" s="44" t="s">
        <v>53</v>
      </c>
      <c r="L58" s="44" t="s">
        <v>54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0.8" x14ac:dyDescent="0.25">
      <c r="A59" s="51" t="s">
        <v>45</v>
      </c>
      <c r="B59" s="42" t="s">
        <v>149</v>
      </c>
      <c r="C59" s="52">
        <v>45658</v>
      </c>
      <c r="D59" s="52"/>
      <c r="E59" s="42" t="s">
        <v>150</v>
      </c>
      <c r="F59" s="51" t="s">
        <v>48</v>
      </c>
      <c r="G59" s="42" t="s">
        <v>49</v>
      </c>
      <c r="H59" s="43" t="s">
        <v>148</v>
      </c>
      <c r="I59" s="43" t="s">
        <v>51</v>
      </c>
      <c r="J59" s="44" t="s">
        <v>52</v>
      </c>
      <c r="K59" s="44" t="s">
        <v>53</v>
      </c>
      <c r="L59" s="44" t="s">
        <v>54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0.8" x14ac:dyDescent="0.25">
      <c r="A60" s="51" t="s">
        <v>45</v>
      </c>
      <c r="B60" s="42" t="s">
        <v>151</v>
      </c>
      <c r="C60" s="52">
        <v>45658</v>
      </c>
      <c r="D60" s="52"/>
      <c r="E60" s="42" t="s">
        <v>152</v>
      </c>
      <c r="F60" s="51" t="s">
        <v>48</v>
      </c>
      <c r="G60" s="42" t="s">
        <v>49</v>
      </c>
      <c r="H60" s="43" t="s">
        <v>148</v>
      </c>
      <c r="I60" s="43" t="s">
        <v>51</v>
      </c>
      <c r="J60" s="44" t="s">
        <v>52</v>
      </c>
      <c r="K60" s="44" t="s">
        <v>53</v>
      </c>
      <c r="L60" s="44" t="s">
        <v>54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0.8" x14ac:dyDescent="0.25">
      <c r="A61" s="51" t="s">
        <v>45</v>
      </c>
      <c r="B61" s="42" t="s">
        <v>153</v>
      </c>
      <c r="C61" s="52">
        <v>45658</v>
      </c>
      <c r="D61" s="52"/>
      <c r="E61" s="42" t="s">
        <v>154</v>
      </c>
      <c r="F61" s="51" t="s">
        <v>48</v>
      </c>
      <c r="G61" s="42" t="s">
        <v>49</v>
      </c>
      <c r="H61" s="43" t="s">
        <v>148</v>
      </c>
      <c r="I61" s="43" t="s">
        <v>51</v>
      </c>
      <c r="J61" s="44" t="s">
        <v>63</v>
      </c>
      <c r="K61" s="44" t="s">
        <v>53</v>
      </c>
      <c r="L61" s="44" t="s">
        <v>54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0.8" x14ac:dyDescent="0.25">
      <c r="A62" s="51" t="s">
        <v>45</v>
      </c>
      <c r="B62" s="42" t="s">
        <v>155</v>
      </c>
      <c r="C62" s="52">
        <v>45658</v>
      </c>
      <c r="D62" s="52"/>
      <c r="E62" s="42" t="s">
        <v>156</v>
      </c>
      <c r="F62" s="51" t="s">
        <v>48</v>
      </c>
      <c r="G62" s="42" t="s">
        <v>49</v>
      </c>
      <c r="H62" s="43" t="s">
        <v>66</v>
      </c>
      <c r="I62" s="43" t="s">
        <v>51</v>
      </c>
      <c r="J62" s="44" t="s">
        <v>52</v>
      </c>
      <c r="K62" s="44" t="s">
        <v>53</v>
      </c>
      <c r="L62" s="44" t="s">
        <v>54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0.8" x14ac:dyDescent="0.25">
      <c r="A63" s="51" t="s">
        <v>45</v>
      </c>
      <c r="B63" s="42" t="s">
        <v>157</v>
      </c>
      <c r="C63" s="52">
        <v>45658</v>
      </c>
      <c r="D63" s="52"/>
      <c r="E63" s="42" t="s">
        <v>158</v>
      </c>
      <c r="F63" s="51" t="s">
        <v>48</v>
      </c>
      <c r="G63" s="42" t="s">
        <v>49</v>
      </c>
      <c r="H63" s="43" t="s">
        <v>159</v>
      </c>
      <c r="I63" s="43" t="s">
        <v>51</v>
      </c>
      <c r="J63" s="44" t="s">
        <v>52</v>
      </c>
      <c r="K63" s="44" t="s">
        <v>53</v>
      </c>
      <c r="L63" s="44" t="s">
        <v>54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0.8" x14ac:dyDescent="0.25">
      <c r="A64" s="51" t="s">
        <v>45</v>
      </c>
      <c r="B64" s="42" t="s">
        <v>160</v>
      </c>
      <c r="C64" s="52">
        <v>45658</v>
      </c>
      <c r="D64" s="52"/>
      <c r="E64" s="42" t="s">
        <v>161</v>
      </c>
      <c r="F64" s="51" t="s">
        <v>48</v>
      </c>
      <c r="G64" s="42" t="s">
        <v>49</v>
      </c>
      <c r="H64" s="43" t="s">
        <v>159</v>
      </c>
      <c r="I64" s="43" t="s">
        <v>51</v>
      </c>
      <c r="J64" s="44" t="s">
        <v>52</v>
      </c>
      <c r="K64" s="44" t="s">
        <v>53</v>
      </c>
      <c r="L64" s="44" t="s">
        <v>54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0.8" x14ac:dyDescent="0.25">
      <c r="A65" s="51" t="s">
        <v>45</v>
      </c>
      <c r="B65" s="42" t="s">
        <v>162</v>
      </c>
      <c r="C65" s="52">
        <v>45658</v>
      </c>
      <c r="D65" s="52"/>
      <c r="E65" s="42" t="s">
        <v>163</v>
      </c>
      <c r="F65" s="51" t="s">
        <v>48</v>
      </c>
      <c r="G65" s="42" t="s">
        <v>49</v>
      </c>
      <c r="H65" s="43" t="s">
        <v>159</v>
      </c>
      <c r="I65" s="43" t="s">
        <v>51</v>
      </c>
      <c r="J65" s="44" t="s">
        <v>52</v>
      </c>
      <c r="K65" s="44" t="s">
        <v>53</v>
      </c>
      <c r="L65" s="44" t="s">
        <v>54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0.8" x14ac:dyDescent="0.25">
      <c r="A66" s="51" t="s">
        <v>45</v>
      </c>
      <c r="B66" s="42" t="s">
        <v>164</v>
      </c>
      <c r="C66" s="52">
        <v>45658</v>
      </c>
      <c r="D66" s="52"/>
      <c r="E66" s="42" t="s">
        <v>165</v>
      </c>
      <c r="F66" s="51" t="s">
        <v>48</v>
      </c>
      <c r="G66" s="42" t="s">
        <v>49</v>
      </c>
      <c r="H66" s="43" t="s">
        <v>159</v>
      </c>
      <c r="I66" s="43" t="s">
        <v>51</v>
      </c>
      <c r="J66" s="44" t="s">
        <v>63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0.8" x14ac:dyDescent="0.25">
      <c r="A67" s="51" t="s">
        <v>45</v>
      </c>
      <c r="B67" s="42" t="s">
        <v>166</v>
      </c>
      <c r="C67" s="52">
        <v>45658</v>
      </c>
      <c r="D67" s="52"/>
      <c r="E67" s="42" t="s">
        <v>167</v>
      </c>
      <c r="F67" s="51" t="s">
        <v>48</v>
      </c>
      <c r="G67" s="42" t="s">
        <v>49</v>
      </c>
      <c r="H67" s="43" t="s">
        <v>66</v>
      </c>
      <c r="I67" s="43" t="s">
        <v>51</v>
      </c>
      <c r="J67" s="44" t="s">
        <v>52</v>
      </c>
      <c r="K67" s="44" t="s">
        <v>53</v>
      </c>
      <c r="L67" s="44" t="s">
        <v>54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0.8" x14ac:dyDescent="0.25">
      <c r="A68" s="51" t="s">
        <v>45</v>
      </c>
      <c r="B68" s="42" t="s">
        <v>168</v>
      </c>
      <c r="C68" s="52">
        <v>45658</v>
      </c>
      <c r="D68" s="52"/>
      <c r="E68" s="42" t="s">
        <v>169</v>
      </c>
      <c r="F68" s="51" t="s">
        <v>48</v>
      </c>
      <c r="G68" s="42" t="s">
        <v>49</v>
      </c>
      <c r="H68" s="43" t="s">
        <v>170</v>
      </c>
      <c r="I68" s="43" t="s">
        <v>171</v>
      </c>
      <c r="J68" s="44" t="s">
        <v>52</v>
      </c>
      <c r="K68" s="44" t="s">
        <v>53</v>
      </c>
      <c r="L68" s="44" t="s">
        <v>54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0.8" x14ac:dyDescent="0.25">
      <c r="A69" s="51" t="s">
        <v>45</v>
      </c>
      <c r="B69" s="42" t="s">
        <v>172</v>
      </c>
      <c r="C69" s="52">
        <v>45658</v>
      </c>
      <c r="D69" s="52"/>
      <c r="E69" s="42" t="s">
        <v>173</v>
      </c>
      <c r="F69" s="51" t="s">
        <v>48</v>
      </c>
      <c r="G69" s="42" t="s">
        <v>49</v>
      </c>
      <c r="H69" s="43" t="s">
        <v>136</v>
      </c>
      <c r="I69" s="43" t="s">
        <v>51</v>
      </c>
      <c r="J69" s="44" t="s">
        <v>52</v>
      </c>
      <c r="K69" s="44" t="s">
        <v>53</v>
      </c>
      <c r="L69" s="44" t="s">
        <v>54</v>
      </c>
      <c r="M69" s="45">
        <v>45658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0.8" x14ac:dyDescent="0.25">
      <c r="A70" s="51" t="s">
        <v>45</v>
      </c>
      <c r="B70" s="42" t="s">
        <v>174</v>
      </c>
      <c r="C70" s="52">
        <v>45658</v>
      </c>
      <c r="D70" s="52"/>
      <c r="E70" s="42" t="s">
        <v>175</v>
      </c>
      <c r="F70" s="51" t="s">
        <v>48</v>
      </c>
      <c r="G70" s="42" t="s">
        <v>49</v>
      </c>
      <c r="H70" s="43" t="s">
        <v>136</v>
      </c>
      <c r="I70" s="43" t="s">
        <v>51</v>
      </c>
      <c r="J70" s="44" t="s">
        <v>52</v>
      </c>
      <c r="K70" s="44" t="s">
        <v>53</v>
      </c>
      <c r="L70" s="44" t="s">
        <v>54</v>
      </c>
      <c r="M70" s="45">
        <v>45658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0.8" x14ac:dyDescent="0.25">
      <c r="A71" s="51" t="s">
        <v>45</v>
      </c>
      <c r="B71" s="42" t="s">
        <v>176</v>
      </c>
      <c r="C71" s="52">
        <v>45658</v>
      </c>
      <c r="D71" s="52"/>
      <c r="E71" s="42" t="s">
        <v>177</v>
      </c>
      <c r="F71" s="51" t="s">
        <v>48</v>
      </c>
      <c r="G71" s="42" t="s">
        <v>49</v>
      </c>
      <c r="H71" s="43" t="s">
        <v>136</v>
      </c>
      <c r="I71" s="43" t="s">
        <v>51</v>
      </c>
      <c r="J71" s="44" t="s">
        <v>52</v>
      </c>
      <c r="K71" s="44" t="s">
        <v>53</v>
      </c>
      <c r="L71" s="44" t="s">
        <v>54</v>
      </c>
      <c r="M71" s="45">
        <v>45658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0.8" x14ac:dyDescent="0.25">
      <c r="A72" s="51" t="s">
        <v>45</v>
      </c>
      <c r="B72" s="42" t="s">
        <v>178</v>
      </c>
      <c r="C72" s="52">
        <v>45658</v>
      </c>
      <c r="D72" s="52"/>
      <c r="E72" s="42" t="s">
        <v>179</v>
      </c>
      <c r="F72" s="51" t="s">
        <v>48</v>
      </c>
      <c r="G72" s="42" t="s">
        <v>49</v>
      </c>
      <c r="H72" s="43" t="s">
        <v>180</v>
      </c>
      <c r="I72" s="43" t="s">
        <v>51</v>
      </c>
      <c r="J72" s="44" t="s">
        <v>52</v>
      </c>
      <c r="K72" s="44" t="s">
        <v>53</v>
      </c>
      <c r="L72" s="44" t="s">
        <v>54</v>
      </c>
      <c r="M72" s="45">
        <v>45658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0.8" x14ac:dyDescent="0.25">
      <c r="A73" s="51" t="s">
        <v>45</v>
      </c>
      <c r="B73" s="42" t="s">
        <v>181</v>
      </c>
      <c r="C73" s="52">
        <v>45658</v>
      </c>
      <c r="D73" s="52"/>
      <c r="E73" s="42" t="s">
        <v>182</v>
      </c>
      <c r="F73" s="51" t="s">
        <v>48</v>
      </c>
      <c r="G73" s="42" t="s">
        <v>49</v>
      </c>
      <c r="H73" s="43" t="s">
        <v>136</v>
      </c>
      <c r="I73" s="43" t="s">
        <v>51</v>
      </c>
      <c r="J73" s="44" t="s">
        <v>52</v>
      </c>
      <c r="K73" s="44" t="s">
        <v>53</v>
      </c>
      <c r="L73" s="44" t="s">
        <v>54</v>
      </c>
      <c r="M73" s="45">
        <v>45658</v>
      </c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0.8" x14ac:dyDescent="0.25">
      <c r="A74" s="51" t="s">
        <v>45</v>
      </c>
      <c r="B74" s="42" t="s">
        <v>183</v>
      </c>
      <c r="C74" s="52">
        <v>45658</v>
      </c>
      <c r="D74" s="52"/>
      <c r="E74" s="42" t="s">
        <v>184</v>
      </c>
      <c r="F74" s="51" t="s">
        <v>48</v>
      </c>
      <c r="G74" s="42" t="s">
        <v>49</v>
      </c>
      <c r="H74" s="43" t="s">
        <v>185</v>
      </c>
      <c r="I74" s="43" t="s">
        <v>51</v>
      </c>
      <c r="J74" s="44" t="s">
        <v>52</v>
      </c>
      <c r="K74" s="44" t="s">
        <v>53</v>
      </c>
      <c r="L74" s="44" t="s">
        <v>54</v>
      </c>
      <c r="M74" s="45">
        <v>45658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0.8" x14ac:dyDescent="0.25">
      <c r="A75" s="51" t="s">
        <v>45</v>
      </c>
      <c r="B75" s="42" t="s">
        <v>186</v>
      </c>
      <c r="C75" s="52">
        <v>45658</v>
      </c>
      <c r="D75" s="52"/>
      <c r="E75" s="42" t="s">
        <v>187</v>
      </c>
      <c r="F75" s="51" t="s">
        <v>48</v>
      </c>
      <c r="G75" s="42" t="s">
        <v>49</v>
      </c>
      <c r="H75" s="43" t="s">
        <v>185</v>
      </c>
      <c r="I75" s="43" t="s">
        <v>51</v>
      </c>
      <c r="J75" s="44" t="s">
        <v>52</v>
      </c>
      <c r="K75" s="44" t="s">
        <v>53</v>
      </c>
      <c r="L75" s="44" t="s">
        <v>54</v>
      </c>
      <c r="M75" s="45">
        <v>45658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0.8" x14ac:dyDescent="0.25">
      <c r="A76" s="51" t="s">
        <v>45</v>
      </c>
      <c r="B76" s="42" t="s">
        <v>188</v>
      </c>
      <c r="C76" s="52">
        <v>45658</v>
      </c>
      <c r="D76" s="52"/>
      <c r="E76" s="42" t="s">
        <v>189</v>
      </c>
      <c r="F76" s="51" t="s">
        <v>48</v>
      </c>
      <c r="G76" s="42" t="s">
        <v>49</v>
      </c>
      <c r="H76" s="43" t="s">
        <v>190</v>
      </c>
      <c r="I76" s="43" t="s">
        <v>51</v>
      </c>
      <c r="J76" s="44" t="s">
        <v>52</v>
      </c>
      <c r="K76" s="44" t="s">
        <v>53</v>
      </c>
      <c r="L76" s="44" t="s">
        <v>54</v>
      </c>
      <c r="M76" s="45">
        <v>45658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0.8" x14ac:dyDescent="0.25">
      <c r="A77" s="51" t="s">
        <v>45</v>
      </c>
      <c r="B77" s="42" t="s">
        <v>191</v>
      </c>
      <c r="C77" s="52">
        <v>45658</v>
      </c>
      <c r="D77" s="52"/>
      <c r="E77" s="42" t="s">
        <v>192</v>
      </c>
      <c r="F77" s="51" t="s">
        <v>48</v>
      </c>
      <c r="G77" s="42" t="s">
        <v>49</v>
      </c>
      <c r="H77" s="43" t="s">
        <v>193</v>
      </c>
      <c r="I77" s="43" t="s">
        <v>51</v>
      </c>
      <c r="J77" s="44" t="s">
        <v>52</v>
      </c>
      <c r="K77" s="44" t="s">
        <v>53</v>
      </c>
      <c r="L77" s="44" t="s">
        <v>54</v>
      </c>
      <c r="M77" s="45">
        <v>45658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0.8" x14ac:dyDescent="0.25">
      <c r="A78" s="51" t="s">
        <v>45</v>
      </c>
      <c r="B78" s="42" t="s">
        <v>194</v>
      </c>
      <c r="C78" s="52">
        <v>45658</v>
      </c>
      <c r="D78" s="52"/>
      <c r="E78" s="42" t="s">
        <v>195</v>
      </c>
      <c r="F78" s="51" t="s">
        <v>48</v>
      </c>
      <c r="G78" s="42" t="s">
        <v>49</v>
      </c>
      <c r="H78" s="43" t="s">
        <v>185</v>
      </c>
      <c r="I78" s="43" t="s">
        <v>51</v>
      </c>
      <c r="J78" s="44" t="s">
        <v>52</v>
      </c>
      <c r="K78" s="44" t="s">
        <v>53</v>
      </c>
      <c r="L78" s="44" t="s">
        <v>54</v>
      </c>
      <c r="M78" s="45">
        <v>45658</v>
      </c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0.8" x14ac:dyDescent="0.25">
      <c r="A79" s="51" t="s">
        <v>45</v>
      </c>
      <c r="B79" s="42" t="s">
        <v>196</v>
      </c>
      <c r="C79" s="52">
        <v>45658</v>
      </c>
      <c r="D79" s="52"/>
      <c r="E79" s="42" t="s">
        <v>197</v>
      </c>
      <c r="F79" s="51" t="s">
        <v>48</v>
      </c>
      <c r="G79" s="42" t="s">
        <v>49</v>
      </c>
      <c r="H79" s="43" t="s">
        <v>185</v>
      </c>
      <c r="I79" s="43" t="s">
        <v>51</v>
      </c>
      <c r="J79" s="44" t="s">
        <v>52</v>
      </c>
      <c r="K79" s="44" t="s">
        <v>53</v>
      </c>
      <c r="L79" s="44" t="s">
        <v>54</v>
      </c>
      <c r="M79" s="45">
        <v>45658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0.8" x14ac:dyDescent="0.25">
      <c r="A80" s="51" t="s">
        <v>45</v>
      </c>
      <c r="B80" s="42" t="s">
        <v>198</v>
      </c>
      <c r="C80" s="52">
        <v>45658</v>
      </c>
      <c r="D80" s="52"/>
      <c r="E80" s="42" t="s">
        <v>199</v>
      </c>
      <c r="F80" s="51" t="s">
        <v>48</v>
      </c>
      <c r="G80" s="42" t="s">
        <v>49</v>
      </c>
      <c r="H80" s="43" t="s">
        <v>136</v>
      </c>
      <c r="I80" s="43" t="s">
        <v>51</v>
      </c>
      <c r="J80" s="44" t="s">
        <v>52</v>
      </c>
      <c r="K80" s="44" t="s">
        <v>53</v>
      </c>
      <c r="L80" s="44" t="s">
        <v>54</v>
      </c>
      <c r="M80" s="45">
        <v>45658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0.8" x14ac:dyDescent="0.25">
      <c r="A81" s="51" t="s">
        <v>45</v>
      </c>
      <c r="B81" s="42" t="s">
        <v>200</v>
      </c>
      <c r="C81" s="52">
        <v>45658</v>
      </c>
      <c r="D81" s="52"/>
      <c r="E81" s="42" t="s">
        <v>201</v>
      </c>
      <c r="F81" s="51" t="s">
        <v>48</v>
      </c>
      <c r="G81" s="42" t="s">
        <v>49</v>
      </c>
      <c r="H81" s="43" t="s">
        <v>136</v>
      </c>
      <c r="I81" s="43" t="s">
        <v>51</v>
      </c>
      <c r="J81" s="44" t="s">
        <v>52</v>
      </c>
      <c r="K81" s="44" t="s">
        <v>53</v>
      </c>
      <c r="L81" s="44" t="s">
        <v>54</v>
      </c>
      <c r="M81" s="45">
        <v>45658</v>
      </c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0.8" x14ac:dyDescent="0.25">
      <c r="A82" s="51" t="s">
        <v>45</v>
      </c>
      <c r="B82" s="42" t="s">
        <v>202</v>
      </c>
      <c r="C82" s="52">
        <v>45658</v>
      </c>
      <c r="D82" s="52"/>
      <c r="E82" s="42" t="s">
        <v>203</v>
      </c>
      <c r="F82" s="51" t="s">
        <v>48</v>
      </c>
      <c r="G82" s="42" t="s">
        <v>49</v>
      </c>
      <c r="H82" s="43" t="s">
        <v>136</v>
      </c>
      <c r="I82" s="43" t="s">
        <v>51</v>
      </c>
      <c r="J82" s="44" t="s">
        <v>52</v>
      </c>
      <c r="K82" s="44" t="s">
        <v>53</v>
      </c>
      <c r="L82" s="44" t="s">
        <v>54</v>
      </c>
      <c r="M82" s="45">
        <v>45658</v>
      </c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0.8" x14ac:dyDescent="0.25">
      <c r="A83" s="51" t="s">
        <v>45</v>
      </c>
      <c r="B83" s="42" t="s">
        <v>204</v>
      </c>
      <c r="C83" s="52">
        <v>45658</v>
      </c>
      <c r="D83" s="52"/>
      <c r="E83" s="42" t="s">
        <v>205</v>
      </c>
      <c r="F83" s="51" t="s">
        <v>48</v>
      </c>
      <c r="G83" s="42" t="s">
        <v>49</v>
      </c>
      <c r="H83" s="43" t="s">
        <v>190</v>
      </c>
      <c r="I83" s="43" t="s">
        <v>51</v>
      </c>
      <c r="J83" s="44" t="s">
        <v>52</v>
      </c>
      <c r="K83" s="44" t="s">
        <v>53</v>
      </c>
      <c r="L83" s="44" t="s">
        <v>54</v>
      </c>
      <c r="M83" s="45">
        <v>45658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0.8" x14ac:dyDescent="0.25">
      <c r="A84" s="51" t="s">
        <v>45</v>
      </c>
      <c r="B84" s="42" t="s">
        <v>206</v>
      </c>
      <c r="C84" s="52">
        <v>45658</v>
      </c>
      <c r="D84" s="52"/>
      <c r="E84" s="42" t="s">
        <v>207</v>
      </c>
      <c r="F84" s="51" t="s">
        <v>48</v>
      </c>
      <c r="G84" s="42" t="s">
        <v>49</v>
      </c>
      <c r="H84" s="43" t="s">
        <v>9</v>
      </c>
      <c r="I84" s="43" t="s">
        <v>51</v>
      </c>
      <c r="J84" s="44" t="s">
        <v>52</v>
      </c>
      <c r="K84" s="44" t="s">
        <v>53</v>
      </c>
      <c r="L84" s="44" t="s">
        <v>54</v>
      </c>
      <c r="M84" s="45">
        <v>45658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0.8" x14ac:dyDescent="0.25">
      <c r="A85" s="51" t="s">
        <v>45</v>
      </c>
      <c r="B85" s="42" t="s">
        <v>208</v>
      </c>
      <c r="C85" s="52">
        <v>45658</v>
      </c>
      <c r="D85" s="52"/>
      <c r="E85" s="42" t="s">
        <v>209</v>
      </c>
      <c r="F85" s="51" t="s">
        <v>48</v>
      </c>
      <c r="G85" s="42" t="s">
        <v>49</v>
      </c>
      <c r="H85" s="43" t="s">
        <v>136</v>
      </c>
      <c r="I85" s="43" t="s">
        <v>51</v>
      </c>
      <c r="J85" s="44" t="s">
        <v>52</v>
      </c>
      <c r="K85" s="44" t="s">
        <v>53</v>
      </c>
      <c r="L85" s="44" t="s">
        <v>54</v>
      </c>
      <c r="M85" s="45">
        <v>45658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0.8" x14ac:dyDescent="0.25">
      <c r="A86" s="51" t="s">
        <v>45</v>
      </c>
      <c r="B86" s="42" t="s">
        <v>210</v>
      </c>
      <c r="C86" s="52">
        <v>45658</v>
      </c>
      <c r="D86" s="52"/>
      <c r="E86" s="42" t="s">
        <v>211</v>
      </c>
      <c r="F86" s="51" t="s">
        <v>48</v>
      </c>
      <c r="G86" s="42" t="s">
        <v>49</v>
      </c>
      <c r="H86" s="43" t="s">
        <v>80</v>
      </c>
      <c r="I86" s="43" t="s">
        <v>51</v>
      </c>
      <c r="J86" s="44" t="s">
        <v>63</v>
      </c>
      <c r="K86" s="44" t="s">
        <v>53</v>
      </c>
      <c r="L86" s="44" t="s">
        <v>54</v>
      </c>
      <c r="M86" s="45">
        <v>45658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0.8" x14ac:dyDescent="0.25">
      <c r="A87" s="51" t="s">
        <v>45</v>
      </c>
      <c r="B87" s="42" t="s">
        <v>212</v>
      </c>
      <c r="C87" s="52">
        <v>45658</v>
      </c>
      <c r="D87" s="52"/>
      <c r="E87" s="42" t="s">
        <v>213</v>
      </c>
      <c r="F87" s="51" t="s">
        <v>48</v>
      </c>
      <c r="G87" s="42" t="s">
        <v>49</v>
      </c>
      <c r="H87" s="43" t="s">
        <v>214</v>
      </c>
      <c r="I87" s="43" t="s">
        <v>51</v>
      </c>
      <c r="J87" s="44" t="s">
        <v>52</v>
      </c>
      <c r="K87" s="44" t="s">
        <v>53</v>
      </c>
      <c r="L87" s="44" t="s">
        <v>54</v>
      </c>
      <c r="M87" s="45">
        <v>45658</v>
      </c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0.8" x14ac:dyDescent="0.25">
      <c r="A88" s="51" t="s">
        <v>45</v>
      </c>
      <c r="B88" s="42" t="s">
        <v>215</v>
      </c>
      <c r="C88" s="52">
        <v>45658</v>
      </c>
      <c r="D88" s="52"/>
      <c r="E88" s="42" t="s">
        <v>216</v>
      </c>
      <c r="F88" s="51" t="s">
        <v>48</v>
      </c>
      <c r="G88" s="42" t="s">
        <v>49</v>
      </c>
      <c r="H88" s="43" t="s">
        <v>217</v>
      </c>
      <c r="I88" s="43" t="s">
        <v>171</v>
      </c>
      <c r="J88" s="44" t="s">
        <v>52</v>
      </c>
      <c r="K88" s="44" t="s">
        <v>53</v>
      </c>
      <c r="L88" s="44" t="s">
        <v>54</v>
      </c>
      <c r="M88" s="45">
        <v>45658</v>
      </c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0.8" x14ac:dyDescent="0.25">
      <c r="A89" s="51" t="s">
        <v>45</v>
      </c>
      <c r="B89" s="42" t="s">
        <v>218</v>
      </c>
      <c r="C89" s="52">
        <v>45658</v>
      </c>
      <c r="D89" s="52"/>
      <c r="E89" s="42" t="s">
        <v>219</v>
      </c>
      <c r="F89" s="51" t="s">
        <v>48</v>
      </c>
      <c r="G89" s="42" t="s">
        <v>49</v>
      </c>
      <c r="H89" s="43" t="s">
        <v>220</v>
      </c>
      <c r="I89" s="43" t="s">
        <v>171</v>
      </c>
      <c r="J89" s="44" t="s">
        <v>52</v>
      </c>
      <c r="K89" s="44" t="s">
        <v>53</v>
      </c>
      <c r="L89" s="44" t="s">
        <v>54</v>
      </c>
      <c r="M89" s="45">
        <v>45658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0.8" x14ac:dyDescent="0.25">
      <c r="A90" s="51" t="s">
        <v>45</v>
      </c>
      <c r="B90" s="42" t="s">
        <v>221</v>
      </c>
      <c r="C90" s="52">
        <v>45658</v>
      </c>
      <c r="D90" s="52"/>
      <c r="E90" s="42" t="s">
        <v>222</v>
      </c>
      <c r="F90" s="51" t="s">
        <v>48</v>
      </c>
      <c r="G90" s="42" t="s">
        <v>49</v>
      </c>
      <c r="H90" s="43" t="s">
        <v>223</v>
      </c>
      <c r="I90" s="43" t="s">
        <v>224</v>
      </c>
      <c r="J90" s="44" t="s">
        <v>52</v>
      </c>
      <c r="K90" s="44" t="s">
        <v>53</v>
      </c>
      <c r="L90" s="44" t="s">
        <v>54</v>
      </c>
      <c r="M90" s="45">
        <v>45658</v>
      </c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0.8" x14ac:dyDescent="0.25">
      <c r="A91" s="51" t="s">
        <v>45</v>
      </c>
      <c r="B91" s="42" t="s">
        <v>225</v>
      </c>
      <c r="C91" s="52">
        <v>45658</v>
      </c>
      <c r="D91" s="52"/>
      <c r="E91" s="42" t="s">
        <v>226</v>
      </c>
      <c r="F91" s="51" t="s">
        <v>48</v>
      </c>
      <c r="G91" s="42" t="s">
        <v>49</v>
      </c>
      <c r="H91" s="43" t="s">
        <v>223</v>
      </c>
      <c r="I91" s="43" t="s">
        <v>224</v>
      </c>
      <c r="J91" s="44" t="s">
        <v>52</v>
      </c>
      <c r="K91" s="44" t="s">
        <v>53</v>
      </c>
      <c r="L91" s="44" t="s">
        <v>54</v>
      </c>
      <c r="M91" s="45">
        <v>45658</v>
      </c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0.8" x14ac:dyDescent="0.25">
      <c r="A92" s="51" t="s">
        <v>45</v>
      </c>
      <c r="B92" s="42" t="s">
        <v>227</v>
      </c>
      <c r="C92" s="52">
        <v>45658</v>
      </c>
      <c r="D92" s="52"/>
      <c r="E92" s="42" t="s">
        <v>228</v>
      </c>
      <c r="F92" s="51" t="s">
        <v>48</v>
      </c>
      <c r="G92" s="42" t="s">
        <v>49</v>
      </c>
      <c r="H92" s="43" t="s">
        <v>223</v>
      </c>
      <c r="I92" s="43" t="s">
        <v>224</v>
      </c>
      <c r="J92" s="44" t="s">
        <v>52</v>
      </c>
      <c r="K92" s="44" t="s">
        <v>53</v>
      </c>
      <c r="L92" s="44" t="s">
        <v>54</v>
      </c>
      <c r="M92" s="45">
        <v>45658</v>
      </c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0.8" x14ac:dyDescent="0.25">
      <c r="A93" s="51" t="s">
        <v>45</v>
      </c>
      <c r="B93" s="42" t="s">
        <v>229</v>
      </c>
      <c r="C93" s="52">
        <v>45658</v>
      </c>
      <c r="D93" s="52"/>
      <c r="E93" s="42" t="s">
        <v>230</v>
      </c>
      <c r="F93" s="51" t="s">
        <v>48</v>
      </c>
      <c r="G93" s="42" t="s">
        <v>49</v>
      </c>
      <c r="H93" s="43" t="s">
        <v>231</v>
      </c>
      <c r="I93" s="43" t="s">
        <v>232</v>
      </c>
      <c r="J93" s="44" t="s">
        <v>52</v>
      </c>
      <c r="K93" s="44" t="s">
        <v>53</v>
      </c>
      <c r="L93" s="44" t="s">
        <v>54</v>
      </c>
      <c r="M93" s="45">
        <v>45658</v>
      </c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0.8" x14ac:dyDescent="0.25">
      <c r="A94" s="51" t="s">
        <v>45</v>
      </c>
      <c r="B94" s="42" t="s">
        <v>233</v>
      </c>
      <c r="C94" s="52">
        <v>45658</v>
      </c>
      <c r="D94" s="52"/>
      <c r="E94" s="42" t="s">
        <v>234</v>
      </c>
      <c r="F94" s="51" t="s">
        <v>48</v>
      </c>
      <c r="G94" s="42" t="s">
        <v>49</v>
      </c>
      <c r="H94" s="43" t="s">
        <v>235</v>
      </c>
      <c r="I94" s="43" t="s">
        <v>232</v>
      </c>
      <c r="J94" s="44" t="s">
        <v>52</v>
      </c>
      <c r="K94" s="44" t="s">
        <v>53</v>
      </c>
      <c r="L94" s="44" t="s">
        <v>54</v>
      </c>
      <c r="M94" s="45">
        <v>45658</v>
      </c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0.8" x14ac:dyDescent="0.25">
      <c r="A95" s="51" t="s">
        <v>45</v>
      </c>
      <c r="B95" s="42" t="s">
        <v>236</v>
      </c>
      <c r="C95" s="52">
        <v>45658</v>
      </c>
      <c r="D95" s="52"/>
      <c r="E95" s="42" t="s">
        <v>237</v>
      </c>
      <c r="F95" s="51" t="s">
        <v>48</v>
      </c>
      <c r="G95" s="42" t="s">
        <v>49</v>
      </c>
      <c r="H95" s="43" t="s">
        <v>9</v>
      </c>
      <c r="I95" s="43" t="s">
        <v>232</v>
      </c>
      <c r="J95" s="44" t="s">
        <v>52</v>
      </c>
      <c r="K95" s="44" t="s">
        <v>53</v>
      </c>
      <c r="L95" s="44" t="s">
        <v>54</v>
      </c>
      <c r="M95" s="45">
        <v>45658</v>
      </c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0.8" x14ac:dyDescent="0.25">
      <c r="A96" s="51" t="s">
        <v>45</v>
      </c>
      <c r="B96" s="42" t="s">
        <v>238</v>
      </c>
      <c r="C96" s="52">
        <v>45658</v>
      </c>
      <c r="D96" s="52"/>
      <c r="E96" s="42" t="s">
        <v>239</v>
      </c>
      <c r="F96" s="51" t="s">
        <v>48</v>
      </c>
      <c r="G96" s="42" t="s">
        <v>49</v>
      </c>
      <c r="H96" s="43" t="s">
        <v>9</v>
      </c>
      <c r="I96" s="43" t="s">
        <v>232</v>
      </c>
      <c r="J96" s="44" t="s">
        <v>52</v>
      </c>
      <c r="K96" s="44" t="s">
        <v>53</v>
      </c>
      <c r="L96" s="44" t="s">
        <v>54</v>
      </c>
      <c r="M96" s="45">
        <v>45658</v>
      </c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0.8" x14ac:dyDescent="0.25">
      <c r="A97" s="51" t="s">
        <v>45</v>
      </c>
      <c r="B97" s="42" t="s">
        <v>240</v>
      </c>
      <c r="C97" s="52">
        <v>45658</v>
      </c>
      <c r="D97" s="52"/>
      <c r="E97" s="42" t="s">
        <v>241</v>
      </c>
      <c r="F97" s="51" t="s">
        <v>48</v>
      </c>
      <c r="G97" s="42" t="s">
        <v>49</v>
      </c>
      <c r="H97" s="43" t="s">
        <v>9</v>
      </c>
      <c r="I97" s="43" t="s">
        <v>232</v>
      </c>
      <c r="J97" s="44" t="s">
        <v>52</v>
      </c>
      <c r="K97" s="44" t="s">
        <v>53</v>
      </c>
      <c r="L97" s="44" t="s">
        <v>54</v>
      </c>
      <c r="M97" s="45">
        <v>45658</v>
      </c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0.8" x14ac:dyDescent="0.25">
      <c r="A98" s="51" t="s">
        <v>45</v>
      </c>
      <c r="B98" s="42" t="s">
        <v>242</v>
      </c>
      <c r="C98" s="52">
        <v>45658</v>
      </c>
      <c r="D98" s="52"/>
      <c r="E98" s="42" t="s">
        <v>243</v>
      </c>
      <c r="F98" s="51" t="s">
        <v>48</v>
      </c>
      <c r="G98" s="42" t="s">
        <v>49</v>
      </c>
      <c r="H98" s="43" t="s">
        <v>66</v>
      </c>
      <c r="I98" s="43" t="s">
        <v>171</v>
      </c>
      <c r="J98" s="44" t="s">
        <v>52</v>
      </c>
      <c r="K98" s="44" t="s">
        <v>53</v>
      </c>
      <c r="L98" s="44" t="s">
        <v>54</v>
      </c>
      <c r="M98" s="45">
        <v>45658</v>
      </c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0.8" x14ac:dyDescent="0.25">
      <c r="A99" s="51" t="s">
        <v>45</v>
      </c>
      <c r="B99" s="42" t="s">
        <v>244</v>
      </c>
      <c r="C99" s="52">
        <v>45658</v>
      </c>
      <c r="D99" s="52"/>
      <c r="E99" s="42" t="s">
        <v>245</v>
      </c>
      <c r="F99" s="51" t="s">
        <v>48</v>
      </c>
      <c r="G99" s="42" t="s">
        <v>49</v>
      </c>
      <c r="H99" s="43" t="s">
        <v>66</v>
      </c>
      <c r="I99" s="43" t="s">
        <v>171</v>
      </c>
      <c r="J99" s="44" t="s">
        <v>52</v>
      </c>
      <c r="K99" s="44" t="s">
        <v>53</v>
      </c>
      <c r="L99" s="44" t="s">
        <v>54</v>
      </c>
      <c r="M99" s="45">
        <v>45658</v>
      </c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0.8" x14ac:dyDescent="0.25">
      <c r="A100" s="51" t="s">
        <v>45</v>
      </c>
      <c r="B100" s="42" t="s">
        <v>246</v>
      </c>
      <c r="C100" s="52">
        <v>45658</v>
      </c>
      <c r="D100" s="52"/>
      <c r="E100" s="42" t="s">
        <v>247</v>
      </c>
      <c r="F100" s="51" t="s">
        <v>48</v>
      </c>
      <c r="G100" s="42" t="s">
        <v>49</v>
      </c>
      <c r="H100" s="43" t="s">
        <v>9</v>
      </c>
      <c r="I100" s="43" t="s">
        <v>232</v>
      </c>
      <c r="J100" s="44" t="s">
        <v>52</v>
      </c>
      <c r="K100" s="44" t="s">
        <v>53</v>
      </c>
      <c r="L100" s="44" t="s">
        <v>54</v>
      </c>
      <c r="M100" s="45">
        <v>45658</v>
      </c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0.8" x14ac:dyDescent="0.25">
      <c r="A101" s="51" t="s">
        <v>45</v>
      </c>
      <c r="B101" s="42" t="s">
        <v>248</v>
      </c>
      <c r="C101" s="52">
        <v>45658</v>
      </c>
      <c r="D101" s="52"/>
      <c r="E101" s="42" t="s">
        <v>249</v>
      </c>
      <c r="F101" s="51" t="s">
        <v>48</v>
      </c>
      <c r="G101" s="42" t="s">
        <v>49</v>
      </c>
      <c r="H101" s="43" t="s">
        <v>66</v>
      </c>
      <c r="I101" s="43" t="s">
        <v>171</v>
      </c>
      <c r="J101" s="44" t="s">
        <v>52</v>
      </c>
      <c r="K101" s="44" t="s">
        <v>53</v>
      </c>
      <c r="L101" s="44" t="s">
        <v>54</v>
      </c>
      <c r="M101" s="45">
        <v>45658</v>
      </c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0.8" x14ac:dyDescent="0.25">
      <c r="A102" s="51" t="s">
        <v>45</v>
      </c>
      <c r="B102" s="42" t="s">
        <v>250</v>
      </c>
      <c r="C102" s="52">
        <v>45658</v>
      </c>
      <c r="D102" s="52"/>
      <c r="E102" s="42" t="s">
        <v>251</v>
      </c>
      <c r="F102" s="51" t="s">
        <v>48</v>
      </c>
      <c r="G102" s="42" t="s">
        <v>49</v>
      </c>
      <c r="H102" s="43" t="s">
        <v>66</v>
      </c>
      <c r="I102" s="43" t="s">
        <v>171</v>
      </c>
      <c r="J102" s="44" t="s">
        <v>52</v>
      </c>
      <c r="K102" s="44" t="s">
        <v>53</v>
      </c>
      <c r="L102" s="44" t="s">
        <v>54</v>
      </c>
      <c r="M102" s="45">
        <v>45658</v>
      </c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0.8" x14ac:dyDescent="0.25">
      <c r="A103" s="51" t="s">
        <v>45</v>
      </c>
      <c r="B103" s="42" t="s">
        <v>252</v>
      </c>
      <c r="C103" s="52">
        <v>45658</v>
      </c>
      <c r="D103" s="52"/>
      <c r="E103" s="42" t="s">
        <v>253</v>
      </c>
      <c r="F103" s="51" t="s">
        <v>48</v>
      </c>
      <c r="G103" s="42" t="s">
        <v>49</v>
      </c>
      <c r="H103" s="43" t="s">
        <v>9</v>
      </c>
      <c r="I103" s="43" t="s">
        <v>232</v>
      </c>
      <c r="J103" s="44" t="s">
        <v>52</v>
      </c>
      <c r="K103" s="44" t="s">
        <v>53</v>
      </c>
      <c r="L103" s="44" t="s">
        <v>54</v>
      </c>
      <c r="M103" s="45">
        <v>45658</v>
      </c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0.8" x14ac:dyDescent="0.25">
      <c r="A104" s="51" t="s">
        <v>45</v>
      </c>
      <c r="B104" s="42" t="s">
        <v>254</v>
      </c>
      <c r="C104" s="52">
        <v>45658</v>
      </c>
      <c r="D104" s="52"/>
      <c r="E104" s="42" t="s">
        <v>255</v>
      </c>
      <c r="F104" s="51" t="s">
        <v>48</v>
      </c>
      <c r="G104" s="42" t="s">
        <v>49</v>
      </c>
      <c r="H104" s="43" t="s">
        <v>66</v>
      </c>
      <c r="I104" s="43" t="s">
        <v>171</v>
      </c>
      <c r="J104" s="44" t="s">
        <v>52</v>
      </c>
      <c r="K104" s="44" t="s">
        <v>53</v>
      </c>
      <c r="L104" s="44" t="s">
        <v>54</v>
      </c>
      <c r="M104" s="45">
        <v>45658</v>
      </c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0.8" x14ac:dyDescent="0.25">
      <c r="A105" s="51" t="s">
        <v>45</v>
      </c>
      <c r="B105" s="42" t="s">
        <v>256</v>
      </c>
      <c r="C105" s="52">
        <v>45658</v>
      </c>
      <c r="D105" s="52"/>
      <c r="E105" s="42" t="s">
        <v>257</v>
      </c>
      <c r="F105" s="51" t="s">
        <v>48</v>
      </c>
      <c r="G105" s="42" t="s">
        <v>49</v>
      </c>
      <c r="H105" s="43" t="s">
        <v>66</v>
      </c>
      <c r="I105" s="43" t="s">
        <v>171</v>
      </c>
      <c r="J105" s="44" t="s">
        <v>52</v>
      </c>
      <c r="K105" s="44" t="s">
        <v>53</v>
      </c>
      <c r="L105" s="44" t="s">
        <v>54</v>
      </c>
      <c r="M105" s="45">
        <v>45658</v>
      </c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0.8" x14ac:dyDescent="0.25">
      <c r="A106" s="51" t="s">
        <v>45</v>
      </c>
      <c r="B106" s="42" t="s">
        <v>258</v>
      </c>
      <c r="C106" s="52">
        <v>45658</v>
      </c>
      <c r="D106" s="52"/>
      <c r="E106" s="42" t="s">
        <v>259</v>
      </c>
      <c r="F106" s="51" t="s">
        <v>48</v>
      </c>
      <c r="G106" s="42" t="s">
        <v>49</v>
      </c>
      <c r="H106" s="43" t="s">
        <v>66</v>
      </c>
      <c r="I106" s="43" t="s">
        <v>171</v>
      </c>
      <c r="J106" s="44" t="s">
        <v>52</v>
      </c>
      <c r="K106" s="44" t="s">
        <v>53</v>
      </c>
      <c r="L106" s="44" t="s">
        <v>54</v>
      </c>
      <c r="M106" s="45">
        <v>45658</v>
      </c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0.8" x14ac:dyDescent="0.25">
      <c r="A107" s="51" t="s">
        <v>45</v>
      </c>
      <c r="B107" s="42" t="s">
        <v>260</v>
      </c>
      <c r="C107" s="52">
        <v>45658</v>
      </c>
      <c r="D107" s="52"/>
      <c r="E107" s="42" t="s">
        <v>261</v>
      </c>
      <c r="F107" s="51" t="s">
        <v>48</v>
      </c>
      <c r="G107" s="42" t="s">
        <v>49</v>
      </c>
      <c r="H107" s="43" t="s">
        <v>231</v>
      </c>
      <c r="I107" s="43" t="s">
        <v>232</v>
      </c>
      <c r="J107" s="44" t="s">
        <v>52</v>
      </c>
      <c r="K107" s="44" t="s">
        <v>53</v>
      </c>
      <c r="L107" s="44" t="s">
        <v>54</v>
      </c>
      <c r="M107" s="45">
        <v>45658</v>
      </c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0.8" x14ac:dyDescent="0.25">
      <c r="A108" s="51" t="s">
        <v>45</v>
      </c>
      <c r="B108" s="42" t="s">
        <v>262</v>
      </c>
      <c r="C108" s="52">
        <v>45658</v>
      </c>
      <c r="D108" s="52"/>
      <c r="E108" s="42" t="s">
        <v>263</v>
      </c>
      <c r="F108" s="51" t="s">
        <v>48</v>
      </c>
      <c r="G108" s="42" t="s">
        <v>49</v>
      </c>
      <c r="H108" s="43" t="s">
        <v>231</v>
      </c>
      <c r="I108" s="43" t="s">
        <v>232</v>
      </c>
      <c r="J108" s="44" t="s">
        <v>52</v>
      </c>
      <c r="K108" s="44" t="s">
        <v>53</v>
      </c>
      <c r="L108" s="44" t="s">
        <v>54</v>
      </c>
      <c r="M108" s="45">
        <v>45658</v>
      </c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0.8" x14ac:dyDescent="0.25">
      <c r="A109" s="51" t="s">
        <v>45</v>
      </c>
      <c r="B109" s="42" t="s">
        <v>264</v>
      </c>
      <c r="C109" s="52">
        <v>45658</v>
      </c>
      <c r="D109" s="52"/>
      <c r="E109" s="42" t="s">
        <v>265</v>
      </c>
      <c r="F109" s="51" t="s">
        <v>48</v>
      </c>
      <c r="G109" s="42" t="s">
        <v>49</v>
      </c>
      <c r="H109" s="43" t="s">
        <v>235</v>
      </c>
      <c r="I109" s="43" t="s">
        <v>232</v>
      </c>
      <c r="J109" s="44" t="s">
        <v>52</v>
      </c>
      <c r="K109" s="44" t="s">
        <v>53</v>
      </c>
      <c r="L109" s="44" t="s">
        <v>54</v>
      </c>
      <c r="M109" s="45">
        <v>45658</v>
      </c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0.8" x14ac:dyDescent="0.25">
      <c r="A110" s="51" t="s">
        <v>45</v>
      </c>
      <c r="B110" s="42" t="s">
        <v>266</v>
      </c>
      <c r="C110" s="52">
        <v>45658</v>
      </c>
      <c r="D110" s="52"/>
      <c r="E110" s="42" t="s">
        <v>267</v>
      </c>
      <c r="F110" s="51" t="s">
        <v>48</v>
      </c>
      <c r="G110" s="42" t="s">
        <v>49</v>
      </c>
      <c r="H110" s="43" t="s">
        <v>235</v>
      </c>
      <c r="I110" s="43" t="s">
        <v>232</v>
      </c>
      <c r="J110" s="44" t="s">
        <v>52</v>
      </c>
      <c r="K110" s="44" t="s">
        <v>53</v>
      </c>
      <c r="L110" s="44" t="s">
        <v>54</v>
      </c>
      <c r="M110" s="45">
        <v>45658</v>
      </c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0.8" x14ac:dyDescent="0.25">
      <c r="A111" s="51" t="s">
        <v>45</v>
      </c>
      <c r="B111" s="42" t="s">
        <v>268</v>
      </c>
      <c r="C111" s="52">
        <v>45658</v>
      </c>
      <c r="D111" s="52">
        <v>45658</v>
      </c>
      <c r="E111" s="42" t="s">
        <v>269</v>
      </c>
      <c r="F111" s="51" t="s">
        <v>48</v>
      </c>
      <c r="G111" s="42" t="s">
        <v>49</v>
      </c>
      <c r="H111" s="43"/>
      <c r="I111" s="43" t="s">
        <v>270</v>
      </c>
      <c r="J111" s="44" t="s">
        <v>52</v>
      </c>
      <c r="K111" s="44" t="s">
        <v>271</v>
      </c>
      <c r="L111" s="44" t="s">
        <v>272</v>
      </c>
      <c r="M111" s="45">
        <v>45658</v>
      </c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0.8" x14ac:dyDescent="0.25">
      <c r="A112" s="51" t="s">
        <v>45</v>
      </c>
      <c r="B112" s="42" t="s">
        <v>273</v>
      </c>
      <c r="C112" s="52">
        <v>45658</v>
      </c>
      <c r="D112" s="52">
        <v>45658</v>
      </c>
      <c r="E112" s="42" t="s">
        <v>274</v>
      </c>
      <c r="F112" s="51" t="s">
        <v>48</v>
      </c>
      <c r="G112" s="42" t="s">
        <v>49</v>
      </c>
      <c r="H112" s="43"/>
      <c r="I112" s="43" t="s">
        <v>270</v>
      </c>
      <c r="J112" s="44" t="s">
        <v>52</v>
      </c>
      <c r="K112" s="44" t="s">
        <v>271</v>
      </c>
      <c r="L112" s="44" t="s">
        <v>272</v>
      </c>
      <c r="M112" s="45">
        <v>45658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0.8" x14ac:dyDescent="0.25">
      <c r="A113" s="51" t="s">
        <v>45</v>
      </c>
      <c r="B113" s="42" t="s">
        <v>275</v>
      </c>
      <c r="C113" s="52">
        <v>45658</v>
      </c>
      <c r="D113" s="52"/>
      <c r="E113" s="42" t="s">
        <v>276</v>
      </c>
      <c r="F113" s="51" t="s">
        <v>48</v>
      </c>
      <c r="G113" s="42" t="s">
        <v>49</v>
      </c>
      <c r="H113" s="43" t="s">
        <v>277</v>
      </c>
      <c r="I113" s="43" t="s">
        <v>278</v>
      </c>
      <c r="J113" s="44" t="s">
        <v>52</v>
      </c>
      <c r="K113" s="44" t="s">
        <v>53</v>
      </c>
      <c r="L113" s="44" t="s">
        <v>54</v>
      </c>
      <c r="M113" s="45">
        <v>45658</v>
      </c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0.8" x14ac:dyDescent="0.25">
      <c r="A114" s="51" t="s">
        <v>45</v>
      </c>
      <c r="B114" s="42" t="s">
        <v>279</v>
      </c>
      <c r="C114" s="52">
        <v>45658</v>
      </c>
      <c r="D114" s="52"/>
      <c r="E114" s="42" t="s">
        <v>280</v>
      </c>
      <c r="F114" s="51" t="s">
        <v>48</v>
      </c>
      <c r="G114" s="42" t="s">
        <v>49</v>
      </c>
      <c r="H114" s="43" t="s">
        <v>277</v>
      </c>
      <c r="I114" s="43" t="s">
        <v>278</v>
      </c>
      <c r="J114" s="44" t="s">
        <v>52</v>
      </c>
      <c r="K114" s="44" t="s">
        <v>53</v>
      </c>
      <c r="L114" s="44" t="s">
        <v>54</v>
      </c>
      <c r="M114" s="45">
        <v>45658</v>
      </c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0.8" x14ac:dyDescent="0.25">
      <c r="A115" s="51" t="s">
        <v>45</v>
      </c>
      <c r="B115" s="42" t="s">
        <v>281</v>
      </c>
      <c r="C115" s="52">
        <v>45658</v>
      </c>
      <c r="D115" s="52"/>
      <c r="E115" s="42" t="s">
        <v>282</v>
      </c>
      <c r="F115" s="51" t="s">
        <v>48</v>
      </c>
      <c r="G115" s="42" t="s">
        <v>49</v>
      </c>
      <c r="H115" s="43" t="s">
        <v>9</v>
      </c>
      <c r="I115" s="43" t="s">
        <v>283</v>
      </c>
      <c r="J115" s="44" t="s">
        <v>52</v>
      </c>
      <c r="K115" s="44" t="s">
        <v>53</v>
      </c>
      <c r="L115" s="44" t="s">
        <v>54</v>
      </c>
      <c r="M115" s="45">
        <v>45658</v>
      </c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0.8" x14ac:dyDescent="0.25">
      <c r="A116" s="51" t="s">
        <v>45</v>
      </c>
      <c r="B116" s="42" t="s">
        <v>284</v>
      </c>
      <c r="C116" s="52">
        <v>45658</v>
      </c>
      <c r="D116" s="52"/>
      <c r="E116" s="42" t="s">
        <v>285</v>
      </c>
      <c r="F116" s="51" t="s">
        <v>48</v>
      </c>
      <c r="G116" s="42" t="s">
        <v>49</v>
      </c>
      <c r="H116" s="43" t="s">
        <v>9</v>
      </c>
      <c r="I116" s="43" t="s">
        <v>283</v>
      </c>
      <c r="J116" s="44" t="s">
        <v>52</v>
      </c>
      <c r="K116" s="44" t="s">
        <v>53</v>
      </c>
      <c r="L116" s="44" t="s">
        <v>54</v>
      </c>
      <c r="M116" s="45">
        <v>45658</v>
      </c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0.8" x14ac:dyDescent="0.25">
      <c r="A117" s="51" t="s">
        <v>45</v>
      </c>
      <c r="B117" s="42" t="s">
        <v>286</v>
      </c>
      <c r="C117" s="52">
        <v>45658</v>
      </c>
      <c r="D117" s="52"/>
      <c r="E117" s="42" t="s">
        <v>287</v>
      </c>
      <c r="F117" s="51" t="s">
        <v>48</v>
      </c>
      <c r="G117" s="42" t="s">
        <v>49</v>
      </c>
      <c r="H117" s="43" t="s">
        <v>9</v>
      </c>
      <c r="I117" s="43" t="s">
        <v>283</v>
      </c>
      <c r="J117" s="44" t="s">
        <v>52</v>
      </c>
      <c r="K117" s="44" t="s">
        <v>53</v>
      </c>
      <c r="L117" s="44" t="s">
        <v>54</v>
      </c>
      <c r="M117" s="45">
        <v>45658</v>
      </c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0.8" x14ac:dyDescent="0.25">
      <c r="A118" s="51" t="s">
        <v>45</v>
      </c>
      <c r="B118" s="42" t="s">
        <v>288</v>
      </c>
      <c r="C118" s="52">
        <v>45658</v>
      </c>
      <c r="D118" s="52"/>
      <c r="E118" s="42" t="s">
        <v>289</v>
      </c>
      <c r="F118" s="51" t="s">
        <v>48</v>
      </c>
      <c r="G118" s="42" t="s">
        <v>49</v>
      </c>
      <c r="H118" s="43" t="s">
        <v>9</v>
      </c>
      <c r="I118" s="43" t="s">
        <v>283</v>
      </c>
      <c r="J118" s="44" t="s">
        <v>52</v>
      </c>
      <c r="K118" s="44" t="s">
        <v>53</v>
      </c>
      <c r="L118" s="44" t="s">
        <v>54</v>
      </c>
      <c r="M118" s="45">
        <v>45658</v>
      </c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0.8" x14ac:dyDescent="0.25">
      <c r="A119" s="51" t="s">
        <v>45</v>
      </c>
      <c r="B119" s="42" t="s">
        <v>290</v>
      </c>
      <c r="C119" s="52">
        <v>45537</v>
      </c>
      <c r="D119" s="52">
        <v>45537</v>
      </c>
      <c r="E119" s="42" t="s">
        <v>291</v>
      </c>
      <c r="F119" s="51" t="s">
        <v>48</v>
      </c>
      <c r="G119" s="42" t="s">
        <v>49</v>
      </c>
      <c r="H119" s="43"/>
      <c r="I119" s="43" t="s">
        <v>292</v>
      </c>
      <c r="J119" s="44" t="s">
        <v>52</v>
      </c>
      <c r="K119" s="44" t="s">
        <v>271</v>
      </c>
      <c r="L119" s="44" t="s">
        <v>272</v>
      </c>
      <c r="M119" s="45">
        <v>45537</v>
      </c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0.8" x14ac:dyDescent="0.25">
      <c r="A120" s="51" t="s">
        <v>45</v>
      </c>
      <c r="B120" s="42" t="s">
        <v>293</v>
      </c>
      <c r="C120" s="52">
        <v>45658</v>
      </c>
      <c r="D120" s="52">
        <v>45658</v>
      </c>
      <c r="E120" s="42" t="s">
        <v>294</v>
      </c>
      <c r="F120" s="51" t="s">
        <v>48</v>
      </c>
      <c r="G120" s="42" t="s">
        <v>49</v>
      </c>
      <c r="H120" s="43" t="s">
        <v>295</v>
      </c>
      <c r="I120" s="43" t="s">
        <v>296</v>
      </c>
      <c r="J120" s="44" t="s">
        <v>52</v>
      </c>
      <c r="K120" s="44" t="s">
        <v>271</v>
      </c>
      <c r="L120" s="44" t="s">
        <v>272</v>
      </c>
      <c r="M120" s="45">
        <v>45658</v>
      </c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0.8" x14ac:dyDescent="0.25">
      <c r="A121" s="51" t="s">
        <v>45</v>
      </c>
      <c r="B121" s="42" t="s">
        <v>297</v>
      </c>
      <c r="C121" s="52">
        <v>45658</v>
      </c>
      <c r="D121" s="52">
        <v>45658</v>
      </c>
      <c r="E121" s="42" t="s">
        <v>298</v>
      </c>
      <c r="F121" s="51" t="s">
        <v>48</v>
      </c>
      <c r="G121" s="42" t="s">
        <v>49</v>
      </c>
      <c r="H121" s="43" t="s">
        <v>295</v>
      </c>
      <c r="I121" s="43" t="s">
        <v>296</v>
      </c>
      <c r="J121" s="44" t="s">
        <v>52</v>
      </c>
      <c r="K121" s="44" t="s">
        <v>271</v>
      </c>
      <c r="L121" s="44" t="s">
        <v>272</v>
      </c>
      <c r="M121" s="45">
        <v>45658</v>
      </c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0.8" x14ac:dyDescent="0.25">
      <c r="A122" s="51" t="s">
        <v>45</v>
      </c>
      <c r="B122" s="42" t="s">
        <v>299</v>
      </c>
      <c r="C122" s="52">
        <v>45658</v>
      </c>
      <c r="D122" s="52">
        <v>45658</v>
      </c>
      <c r="E122" s="42" t="s">
        <v>300</v>
      </c>
      <c r="F122" s="51" t="s">
        <v>301</v>
      </c>
      <c r="G122" s="42" t="s">
        <v>302</v>
      </c>
      <c r="H122" s="43" t="s">
        <v>303</v>
      </c>
      <c r="I122" s="43" t="s">
        <v>304</v>
      </c>
      <c r="J122" s="44" t="s">
        <v>52</v>
      </c>
      <c r="K122" s="44" t="s">
        <v>271</v>
      </c>
      <c r="L122" s="44" t="s">
        <v>272</v>
      </c>
      <c r="M122" s="45">
        <v>45658</v>
      </c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0.8" x14ac:dyDescent="0.25">
      <c r="A123" s="51" t="s">
        <v>45</v>
      </c>
      <c r="B123" s="42" t="s">
        <v>305</v>
      </c>
      <c r="C123" s="52">
        <v>45658</v>
      </c>
      <c r="D123" s="52"/>
      <c r="E123" s="42" t="s">
        <v>306</v>
      </c>
      <c r="F123" s="51" t="s">
        <v>48</v>
      </c>
      <c r="G123" s="42" t="s">
        <v>49</v>
      </c>
      <c r="H123" s="43" t="s">
        <v>9</v>
      </c>
      <c r="I123" s="43" t="s">
        <v>307</v>
      </c>
      <c r="J123" s="44" t="s">
        <v>52</v>
      </c>
      <c r="K123" s="44" t="s">
        <v>53</v>
      </c>
      <c r="L123" s="44" t="s">
        <v>308</v>
      </c>
      <c r="M123" s="45">
        <v>45658</v>
      </c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0.8" x14ac:dyDescent="0.25">
      <c r="A124" s="51" t="s">
        <v>45</v>
      </c>
      <c r="B124" s="42" t="s">
        <v>309</v>
      </c>
      <c r="C124" s="52">
        <v>45658</v>
      </c>
      <c r="D124" s="52"/>
      <c r="E124" s="42" t="s">
        <v>310</v>
      </c>
      <c r="F124" s="51" t="s">
        <v>48</v>
      </c>
      <c r="G124" s="42" t="s">
        <v>49</v>
      </c>
      <c r="H124" s="43" t="s">
        <v>9</v>
      </c>
      <c r="I124" s="43" t="s">
        <v>307</v>
      </c>
      <c r="J124" s="44" t="s">
        <v>52</v>
      </c>
      <c r="K124" s="44" t="s">
        <v>53</v>
      </c>
      <c r="L124" s="44" t="s">
        <v>311</v>
      </c>
      <c r="M124" s="45">
        <v>45658</v>
      </c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0.8" x14ac:dyDescent="0.25">
      <c r="A125" s="51" t="s">
        <v>45</v>
      </c>
      <c r="B125" s="42" t="s">
        <v>312</v>
      </c>
      <c r="C125" s="52">
        <v>45658</v>
      </c>
      <c r="D125" s="52"/>
      <c r="E125" s="42" t="s">
        <v>313</v>
      </c>
      <c r="F125" s="51" t="s">
        <v>48</v>
      </c>
      <c r="G125" s="42" t="s">
        <v>49</v>
      </c>
      <c r="H125" s="43"/>
      <c r="I125" s="43" t="s">
        <v>314</v>
      </c>
      <c r="J125" s="44" t="s">
        <v>52</v>
      </c>
      <c r="K125" s="44" t="s">
        <v>53</v>
      </c>
      <c r="L125" s="44" t="s">
        <v>311</v>
      </c>
      <c r="M125" s="45">
        <v>45658</v>
      </c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0.8" x14ac:dyDescent="0.25">
      <c r="A126" s="51" t="s">
        <v>45</v>
      </c>
      <c r="B126" s="42" t="s">
        <v>315</v>
      </c>
      <c r="C126" s="52">
        <v>45658</v>
      </c>
      <c r="D126" s="52"/>
      <c r="E126" s="42" t="s">
        <v>316</v>
      </c>
      <c r="F126" s="51" t="s">
        <v>48</v>
      </c>
      <c r="G126" s="42" t="s">
        <v>49</v>
      </c>
      <c r="H126" s="43"/>
      <c r="I126" s="43" t="s">
        <v>314</v>
      </c>
      <c r="J126" s="44" t="s">
        <v>52</v>
      </c>
      <c r="K126" s="44" t="s">
        <v>53</v>
      </c>
      <c r="L126" s="44" t="s">
        <v>311</v>
      </c>
      <c r="M126" s="45">
        <v>45658</v>
      </c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0.8" x14ac:dyDescent="0.25">
      <c r="A127" s="51" t="s">
        <v>45</v>
      </c>
      <c r="B127" s="42" t="s">
        <v>317</v>
      </c>
      <c r="C127" s="52">
        <v>45658</v>
      </c>
      <c r="D127" s="52"/>
      <c r="E127" s="42" t="s">
        <v>318</v>
      </c>
      <c r="F127" s="51" t="s">
        <v>48</v>
      </c>
      <c r="G127" s="42" t="s">
        <v>49</v>
      </c>
      <c r="H127" s="43"/>
      <c r="I127" s="43" t="s">
        <v>314</v>
      </c>
      <c r="J127" s="44" t="s">
        <v>52</v>
      </c>
      <c r="K127" s="44" t="s">
        <v>53</v>
      </c>
      <c r="L127" s="44" t="s">
        <v>311</v>
      </c>
      <c r="M127" s="45">
        <v>45658</v>
      </c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0.8" x14ac:dyDescent="0.25">
      <c r="A128" s="51" t="s">
        <v>45</v>
      </c>
      <c r="B128" s="42" t="s">
        <v>319</v>
      </c>
      <c r="C128" s="52">
        <v>45658</v>
      </c>
      <c r="D128" s="52"/>
      <c r="E128" s="42" t="s">
        <v>320</v>
      </c>
      <c r="F128" s="51" t="s">
        <v>48</v>
      </c>
      <c r="G128" s="42" t="s">
        <v>49</v>
      </c>
      <c r="H128" s="43"/>
      <c r="I128" s="43" t="s">
        <v>314</v>
      </c>
      <c r="J128" s="44" t="s">
        <v>52</v>
      </c>
      <c r="K128" s="44" t="s">
        <v>53</v>
      </c>
      <c r="L128" s="44" t="s">
        <v>311</v>
      </c>
      <c r="M128" s="45">
        <v>45658</v>
      </c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0.8" x14ac:dyDescent="0.25">
      <c r="A129" s="51" t="s">
        <v>45</v>
      </c>
      <c r="B129" s="42" t="s">
        <v>321</v>
      </c>
      <c r="C129" s="52">
        <v>45658</v>
      </c>
      <c r="D129" s="52"/>
      <c r="E129" s="42" t="s">
        <v>322</v>
      </c>
      <c r="F129" s="51" t="s">
        <v>48</v>
      </c>
      <c r="G129" s="42" t="s">
        <v>49</v>
      </c>
      <c r="H129" s="43"/>
      <c r="I129" s="43" t="s">
        <v>314</v>
      </c>
      <c r="J129" s="44" t="s">
        <v>52</v>
      </c>
      <c r="K129" s="44" t="s">
        <v>53</v>
      </c>
      <c r="L129" s="44" t="s">
        <v>311</v>
      </c>
      <c r="M129" s="45">
        <v>45658</v>
      </c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0.8" x14ac:dyDescent="0.25">
      <c r="A130" s="51" t="s">
        <v>45</v>
      </c>
      <c r="B130" s="42" t="s">
        <v>323</v>
      </c>
      <c r="C130" s="52">
        <v>45658</v>
      </c>
      <c r="D130" s="52"/>
      <c r="E130" s="42" t="s">
        <v>324</v>
      </c>
      <c r="F130" s="51" t="s">
        <v>48</v>
      </c>
      <c r="G130" s="42" t="s">
        <v>49</v>
      </c>
      <c r="H130" s="43"/>
      <c r="I130" s="43" t="s">
        <v>314</v>
      </c>
      <c r="J130" s="44" t="s">
        <v>52</v>
      </c>
      <c r="K130" s="44" t="s">
        <v>53</v>
      </c>
      <c r="L130" s="44" t="s">
        <v>311</v>
      </c>
      <c r="M130" s="45">
        <v>45658</v>
      </c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0.8" x14ac:dyDescent="0.25">
      <c r="A131" s="51" t="s">
        <v>45</v>
      </c>
      <c r="B131" s="42" t="s">
        <v>325</v>
      </c>
      <c r="C131" s="52">
        <v>45658</v>
      </c>
      <c r="D131" s="52"/>
      <c r="E131" s="42" t="s">
        <v>326</v>
      </c>
      <c r="F131" s="51" t="s">
        <v>48</v>
      </c>
      <c r="G131" s="42" t="s">
        <v>49</v>
      </c>
      <c r="H131" s="43"/>
      <c r="I131" s="43" t="s">
        <v>314</v>
      </c>
      <c r="J131" s="44" t="s">
        <v>52</v>
      </c>
      <c r="K131" s="44" t="s">
        <v>53</v>
      </c>
      <c r="L131" s="44" t="s">
        <v>311</v>
      </c>
      <c r="M131" s="45">
        <v>45658</v>
      </c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0.8" x14ac:dyDescent="0.25">
      <c r="A132" s="51" t="s">
        <v>45</v>
      </c>
      <c r="B132" s="42" t="s">
        <v>327</v>
      </c>
      <c r="C132" s="52">
        <v>45658</v>
      </c>
      <c r="D132" s="52"/>
      <c r="E132" s="42" t="s">
        <v>328</v>
      </c>
      <c r="F132" s="51" t="s">
        <v>48</v>
      </c>
      <c r="G132" s="42" t="s">
        <v>49</v>
      </c>
      <c r="H132" s="43"/>
      <c r="I132" s="43" t="s">
        <v>329</v>
      </c>
      <c r="J132" s="44" t="s">
        <v>52</v>
      </c>
      <c r="K132" s="44" t="s">
        <v>53</v>
      </c>
      <c r="L132" s="44" t="s">
        <v>330</v>
      </c>
      <c r="M132" s="45">
        <v>45658</v>
      </c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0.8" x14ac:dyDescent="0.25">
      <c r="A133" s="51" t="s">
        <v>45</v>
      </c>
      <c r="B133" s="42" t="s">
        <v>331</v>
      </c>
      <c r="C133" s="52">
        <v>45658</v>
      </c>
      <c r="D133" s="52"/>
      <c r="E133" s="42" t="s">
        <v>332</v>
      </c>
      <c r="F133" s="51" t="s">
        <v>48</v>
      </c>
      <c r="G133" s="42" t="s">
        <v>49</v>
      </c>
      <c r="H133" s="43" t="s">
        <v>333</v>
      </c>
      <c r="I133" s="43" t="s">
        <v>334</v>
      </c>
      <c r="J133" s="44" t="s">
        <v>52</v>
      </c>
      <c r="K133" s="44" t="s">
        <v>53</v>
      </c>
      <c r="L133" s="44" t="s">
        <v>54</v>
      </c>
      <c r="M133" s="45">
        <v>45658</v>
      </c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0.8" x14ac:dyDescent="0.25">
      <c r="A134" s="51" t="s">
        <v>45</v>
      </c>
      <c r="B134" s="42" t="s">
        <v>335</v>
      </c>
      <c r="C134" s="52">
        <v>45658</v>
      </c>
      <c r="D134" s="52"/>
      <c r="E134" s="42" t="s">
        <v>336</v>
      </c>
      <c r="F134" s="51" t="s">
        <v>48</v>
      </c>
      <c r="G134" s="42" t="s">
        <v>49</v>
      </c>
      <c r="H134" s="43" t="s">
        <v>333</v>
      </c>
      <c r="I134" s="43" t="s">
        <v>334</v>
      </c>
      <c r="J134" s="44" t="s">
        <v>52</v>
      </c>
      <c r="K134" s="44" t="s">
        <v>53</v>
      </c>
      <c r="L134" s="44" t="s">
        <v>54</v>
      </c>
      <c r="M134" s="45">
        <v>45658</v>
      </c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0.8" x14ac:dyDescent="0.25">
      <c r="A135" s="51" t="s">
        <v>45</v>
      </c>
      <c r="B135" s="42" t="s">
        <v>337</v>
      </c>
      <c r="C135" s="52">
        <v>45658</v>
      </c>
      <c r="D135" s="52"/>
      <c r="E135" s="42" t="s">
        <v>338</v>
      </c>
      <c r="F135" s="51" t="s">
        <v>48</v>
      </c>
      <c r="G135" s="42" t="s">
        <v>49</v>
      </c>
      <c r="H135" s="43" t="s">
        <v>333</v>
      </c>
      <c r="I135" s="43" t="s">
        <v>334</v>
      </c>
      <c r="J135" s="44" t="s">
        <v>52</v>
      </c>
      <c r="K135" s="44" t="s">
        <v>53</v>
      </c>
      <c r="L135" s="44" t="s">
        <v>54</v>
      </c>
      <c r="M135" s="45">
        <v>45658</v>
      </c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0.8" x14ac:dyDescent="0.25">
      <c r="A136" s="51" t="s">
        <v>45</v>
      </c>
      <c r="B136" s="42" t="s">
        <v>339</v>
      </c>
      <c r="C136" s="52">
        <v>45658</v>
      </c>
      <c r="D136" s="52"/>
      <c r="E136" s="42" t="s">
        <v>340</v>
      </c>
      <c r="F136" s="51" t="s">
        <v>48</v>
      </c>
      <c r="G136" s="42" t="s">
        <v>49</v>
      </c>
      <c r="H136" s="43" t="s">
        <v>333</v>
      </c>
      <c r="I136" s="43" t="s">
        <v>334</v>
      </c>
      <c r="J136" s="44" t="s">
        <v>52</v>
      </c>
      <c r="K136" s="44" t="s">
        <v>53</v>
      </c>
      <c r="L136" s="44" t="s">
        <v>54</v>
      </c>
      <c r="M136" s="45">
        <v>45658</v>
      </c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0.8" x14ac:dyDescent="0.25">
      <c r="A137" s="51" t="s">
        <v>45</v>
      </c>
      <c r="B137" s="42" t="s">
        <v>341</v>
      </c>
      <c r="C137" s="52">
        <v>45658</v>
      </c>
      <c r="D137" s="52"/>
      <c r="E137" s="42" t="s">
        <v>342</v>
      </c>
      <c r="F137" s="51" t="s">
        <v>48</v>
      </c>
      <c r="G137" s="42" t="s">
        <v>49</v>
      </c>
      <c r="H137" s="43" t="s">
        <v>333</v>
      </c>
      <c r="I137" s="43" t="s">
        <v>334</v>
      </c>
      <c r="J137" s="44" t="s">
        <v>52</v>
      </c>
      <c r="K137" s="44" t="s">
        <v>53</v>
      </c>
      <c r="L137" s="44" t="s">
        <v>54</v>
      </c>
      <c r="M137" s="45">
        <v>45658</v>
      </c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0.8" x14ac:dyDescent="0.25">
      <c r="A138" s="51" t="s">
        <v>45</v>
      </c>
      <c r="B138" s="42" t="s">
        <v>343</v>
      </c>
      <c r="C138" s="52">
        <v>45658</v>
      </c>
      <c r="D138" s="52"/>
      <c r="E138" s="42" t="s">
        <v>344</v>
      </c>
      <c r="F138" s="51" t="s">
        <v>48</v>
      </c>
      <c r="G138" s="42" t="s">
        <v>49</v>
      </c>
      <c r="H138" s="43" t="s">
        <v>333</v>
      </c>
      <c r="I138" s="43" t="s">
        <v>334</v>
      </c>
      <c r="J138" s="44" t="s">
        <v>52</v>
      </c>
      <c r="K138" s="44" t="s">
        <v>53</v>
      </c>
      <c r="L138" s="44" t="s">
        <v>54</v>
      </c>
      <c r="M138" s="45">
        <v>45658</v>
      </c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0.8" x14ac:dyDescent="0.25">
      <c r="A139" s="51" t="s">
        <v>45</v>
      </c>
      <c r="B139" s="42" t="s">
        <v>345</v>
      </c>
      <c r="C139" s="52">
        <v>45658</v>
      </c>
      <c r="D139" s="52"/>
      <c r="E139" s="42" t="s">
        <v>346</v>
      </c>
      <c r="F139" s="51" t="s">
        <v>48</v>
      </c>
      <c r="G139" s="42" t="s">
        <v>49</v>
      </c>
      <c r="H139" s="43" t="s">
        <v>333</v>
      </c>
      <c r="I139" s="43" t="s">
        <v>334</v>
      </c>
      <c r="J139" s="44" t="s">
        <v>52</v>
      </c>
      <c r="K139" s="44" t="s">
        <v>53</v>
      </c>
      <c r="L139" s="44" t="s">
        <v>54</v>
      </c>
      <c r="M139" s="45">
        <v>45658</v>
      </c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0.8" x14ac:dyDescent="0.25">
      <c r="A140" s="51" t="s">
        <v>45</v>
      </c>
      <c r="B140" s="42" t="s">
        <v>347</v>
      </c>
      <c r="C140" s="52">
        <v>45658</v>
      </c>
      <c r="D140" s="52"/>
      <c r="E140" s="42" t="s">
        <v>348</v>
      </c>
      <c r="F140" s="51" t="s">
        <v>48</v>
      </c>
      <c r="G140" s="42" t="s">
        <v>49</v>
      </c>
      <c r="H140" s="43" t="s">
        <v>333</v>
      </c>
      <c r="I140" s="43" t="s">
        <v>334</v>
      </c>
      <c r="J140" s="44" t="s">
        <v>52</v>
      </c>
      <c r="K140" s="44" t="s">
        <v>53</v>
      </c>
      <c r="L140" s="44" t="s">
        <v>54</v>
      </c>
      <c r="M140" s="45">
        <v>45658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0.8" x14ac:dyDescent="0.25">
      <c r="A141" s="51" t="s">
        <v>45</v>
      </c>
      <c r="B141" s="42" t="s">
        <v>349</v>
      </c>
      <c r="C141" s="52">
        <v>45658</v>
      </c>
      <c r="D141" s="52"/>
      <c r="E141" s="42" t="s">
        <v>350</v>
      </c>
      <c r="F141" s="51" t="s">
        <v>48</v>
      </c>
      <c r="G141" s="42" t="s">
        <v>49</v>
      </c>
      <c r="H141" s="43" t="s">
        <v>333</v>
      </c>
      <c r="I141" s="43" t="s">
        <v>334</v>
      </c>
      <c r="J141" s="44" t="s">
        <v>52</v>
      </c>
      <c r="K141" s="44" t="s">
        <v>53</v>
      </c>
      <c r="L141" s="44" t="s">
        <v>54</v>
      </c>
      <c r="M141" s="45">
        <v>45658</v>
      </c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0.8" x14ac:dyDescent="0.25">
      <c r="A142" s="51" t="s">
        <v>45</v>
      </c>
      <c r="B142" s="42" t="s">
        <v>351</v>
      </c>
      <c r="C142" s="52">
        <v>45658</v>
      </c>
      <c r="D142" s="52"/>
      <c r="E142" s="42" t="s">
        <v>352</v>
      </c>
      <c r="F142" s="51" t="s">
        <v>48</v>
      </c>
      <c r="G142" s="42" t="s">
        <v>49</v>
      </c>
      <c r="H142" s="43" t="s">
        <v>333</v>
      </c>
      <c r="I142" s="43" t="s">
        <v>334</v>
      </c>
      <c r="J142" s="44" t="s">
        <v>52</v>
      </c>
      <c r="K142" s="44" t="s">
        <v>53</v>
      </c>
      <c r="L142" s="44" t="s">
        <v>54</v>
      </c>
      <c r="M142" s="45">
        <v>45658</v>
      </c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0.8" x14ac:dyDescent="0.25">
      <c r="A143" s="51" t="s">
        <v>45</v>
      </c>
      <c r="B143" s="42" t="s">
        <v>353</v>
      </c>
      <c r="C143" s="52">
        <v>45658</v>
      </c>
      <c r="D143" s="52"/>
      <c r="E143" s="42" t="s">
        <v>354</v>
      </c>
      <c r="F143" s="51" t="s">
        <v>48</v>
      </c>
      <c r="G143" s="42" t="s">
        <v>49</v>
      </c>
      <c r="H143" s="43" t="s">
        <v>333</v>
      </c>
      <c r="I143" s="43" t="s">
        <v>334</v>
      </c>
      <c r="J143" s="44" t="s">
        <v>52</v>
      </c>
      <c r="K143" s="44" t="s">
        <v>53</v>
      </c>
      <c r="L143" s="44" t="s">
        <v>54</v>
      </c>
      <c r="M143" s="45">
        <v>45658</v>
      </c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0.8" x14ac:dyDescent="0.25">
      <c r="A144" s="51" t="s">
        <v>45</v>
      </c>
      <c r="B144" s="42" t="s">
        <v>355</v>
      </c>
      <c r="C144" s="52">
        <v>45658</v>
      </c>
      <c r="D144" s="52"/>
      <c r="E144" s="42" t="s">
        <v>356</v>
      </c>
      <c r="F144" s="51" t="s">
        <v>48</v>
      </c>
      <c r="G144" s="42" t="s">
        <v>49</v>
      </c>
      <c r="H144" s="43" t="s">
        <v>333</v>
      </c>
      <c r="I144" s="43" t="s">
        <v>334</v>
      </c>
      <c r="J144" s="44" t="s">
        <v>52</v>
      </c>
      <c r="K144" s="44" t="s">
        <v>53</v>
      </c>
      <c r="L144" s="44" t="s">
        <v>54</v>
      </c>
      <c r="M144" s="45">
        <v>45658</v>
      </c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0.8" x14ac:dyDescent="0.25">
      <c r="A145" s="51" t="s">
        <v>45</v>
      </c>
      <c r="B145" s="42" t="s">
        <v>357</v>
      </c>
      <c r="C145" s="52">
        <v>45658</v>
      </c>
      <c r="D145" s="52"/>
      <c r="E145" s="42" t="s">
        <v>358</v>
      </c>
      <c r="F145" s="51" t="s">
        <v>48</v>
      </c>
      <c r="G145" s="42" t="s">
        <v>49</v>
      </c>
      <c r="H145" s="43" t="s">
        <v>333</v>
      </c>
      <c r="I145" s="43" t="s">
        <v>334</v>
      </c>
      <c r="J145" s="44" t="s">
        <v>52</v>
      </c>
      <c r="K145" s="44" t="s">
        <v>53</v>
      </c>
      <c r="L145" s="44" t="s">
        <v>54</v>
      </c>
      <c r="M145" s="45">
        <v>45658</v>
      </c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0.8" x14ac:dyDescent="0.25">
      <c r="A146" s="51" t="s">
        <v>45</v>
      </c>
      <c r="B146" s="42" t="s">
        <v>359</v>
      </c>
      <c r="C146" s="52">
        <v>45658</v>
      </c>
      <c r="D146" s="52"/>
      <c r="E146" s="42" t="s">
        <v>360</v>
      </c>
      <c r="F146" s="51" t="s">
        <v>48</v>
      </c>
      <c r="G146" s="42" t="s">
        <v>49</v>
      </c>
      <c r="H146" s="43" t="s">
        <v>333</v>
      </c>
      <c r="I146" s="43" t="s">
        <v>334</v>
      </c>
      <c r="J146" s="44" t="s">
        <v>361</v>
      </c>
      <c r="K146" s="44" t="s">
        <v>53</v>
      </c>
      <c r="L146" s="44" t="s">
        <v>54</v>
      </c>
      <c r="M146" s="45">
        <v>45658</v>
      </c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0.8" x14ac:dyDescent="0.25">
      <c r="A147" s="51" t="s">
        <v>45</v>
      </c>
      <c r="B147" s="42" t="s">
        <v>362</v>
      </c>
      <c r="C147" s="52">
        <v>45658</v>
      </c>
      <c r="D147" s="52"/>
      <c r="E147" s="42" t="s">
        <v>363</v>
      </c>
      <c r="F147" s="51" t="s">
        <v>48</v>
      </c>
      <c r="G147" s="42" t="s">
        <v>49</v>
      </c>
      <c r="H147" s="43" t="s">
        <v>364</v>
      </c>
      <c r="I147" s="43" t="s">
        <v>365</v>
      </c>
      <c r="J147" s="44" t="s">
        <v>361</v>
      </c>
      <c r="K147" s="44" t="s">
        <v>53</v>
      </c>
      <c r="L147" s="44" t="s">
        <v>54</v>
      </c>
      <c r="M147" s="45">
        <v>45658</v>
      </c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0.8" x14ac:dyDescent="0.25">
      <c r="A148" s="51" t="s">
        <v>45</v>
      </c>
      <c r="B148" s="42" t="s">
        <v>366</v>
      </c>
      <c r="C148" s="52">
        <v>45658</v>
      </c>
      <c r="D148" s="52"/>
      <c r="E148" s="42" t="s">
        <v>367</v>
      </c>
      <c r="F148" s="51" t="s">
        <v>48</v>
      </c>
      <c r="G148" s="42" t="s">
        <v>49</v>
      </c>
      <c r="H148" s="43" t="s">
        <v>368</v>
      </c>
      <c r="I148" s="43" t="s">
        <v>365</v>
      </c>
      <c r="J148" s="44" t="s">
        <v>361</v>
      </c>
      <c r="K148" s="44" t="s">
        <v>53</v>
      </c>
      <c r="L148" s="44" t="s">
        <v>54</v>
      </c>
      <c r="M148" s="45">
        <v>45658</v>
      </c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0.8" x14ac:dyDescent="0.25">
      <c r="A149" s="51" t="s">
        <v>45</v>
      </c>
      <c r="B149" s="42" t="s">
        <v>369</v>
      </c>
      <c r="C149" s="52">
        <v>45139</v>
      </c>
      <c r="D149" s="52"/>
      <c r="E149" s="42" t="s">
        <v>370</v>
      </c>
      <c r="F149" s="51" t="s">
        <v>48</v>
      </c>
      <c r="G149" s="42" t="s">
        <v>49</v>
      </c>
      <c r="H149" s="43" t="s">
        <v>371</v>
      </c>
      <c r="I149" s="43" t="s">
        <v>372</v>
      </c>
      <c r="J149" s="44" t="s">
        <v>361</v>
      </c>
      <c r="K149" s="44" t="s">
        <v>53</v>
      </c>
      <c r="L149" s="44" t="s">
        <v>54</v>
      </c>
      <c r="M149" s="45">
        <v>45139</v>
      </c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0.8" x14ac:dyDescent="0.25">
      <c r="A150" s="51" t="s">
        <v>45</v>
      </c>
      <c r="B150" s="42" t="s">
        <v>373</v>
      </c>
      <c r="C150" s="52">
        <v>45658</v>
      </c>
      <c r="D150" s="52"/>
      <c r="E150" s="42" t="s">
        <v>374</v>
      </c>
      <c r="F150" s="51" t="s">
        <v>48</v>
      </c>
      <c r="G150" s="42" t="s">
        <v>49</v>
      </c>
      <c r="H150" s="43" t="s">
        <v>333</v>
      </c>
      <c r="I150" s="43" t="s">
        <v>334</v>
      </c>
      <c r="J150" s="44" t="s">
        <v>361</v>
      </c>
      <c r="K150" s="44" t="s">
        <v>53</v>
      </c>
      <c r="L150" s="44" t="s">
        <v>54</v>
      </c>
      <c r="M150" s="45">
        <v>45658</v>
      </c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0.8" x14ac:dyDescent="0.25">
      <c r="A151" s="51" t="s">
        <v>45</v>
      </c>
      <c r="B151" s="42" t="s">
        <v>375</v>
      </c>
      <c r="C151" s="52">
        <v>45658</v>
      </c>
      <c r="D151" s="52"/>
      <c r="E151" s="42" t="s">
        <v>376</v>
      </c>
      <c r="F151" s="51" t="s">
        <v>48</v>
      </c>
      <c r="G151" s="42" t="s">
        <v>49</v>
      </c>
      <c r="H151" s="43" t="s">
        <v>364</v>
      </c>
      <c r="I151" s="43" t="s">
        <v>365</v>
      </c>
      <c r="J151" s="44" t="s">
        <v>361</v>
      </c>
      <c r="K151" s="44" t="s">
        <v>53</v>
      </c>
      <c r="L151" s="44" t="s">
        <v>54</v>
      </c>
      <c r="M151" s="45">
        <v>45658</v>
      </c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0.8" x14ac:dyDescent="0.25">
      <c r="A152" s="51" t="s">
        <v>45</v>
      </c>
      <c r="B152" s="42" t="s">
        <v>377</v>
      </c>
      <c r="C152" s="52">
        <v>45658</v>
      </c>
      <c r="D152" s="52"/>
      <c r="E152" s="42" t="s">
        <v>378</v>
      </c>
      <c r="F152" s="51" t="s">
        <v>48</v>
      </c>
      <c r="G152" s="42" t="s">
        <v>49</v>
      </c>
      <c r="H152" s="43" t="s">
        <v>368</v>
      </c>
      <c r="I152" s="43" t="s">
        <v>365</v>
      </c>
      <c r="J152" s="44" t="s">
        <v>361</v>
      </c>
      <c r="K152" s="44" t="s">
        <v>53</v>
      </c>
      <c r="L152" s="44" t="s">
        <v>54</v>
      </c>
      <c r="M152" s="45">
        <v>45658</v>
      </c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0.8" x14ac:dyDescent="0.25">
      <c r="A153" s="51" t="s">
        <v>45</v>
      </c>
      <c r="B153" s="42" t="s">
        <v>379</v>
      </c>
      <c r="C153" s="52">
        <v>45139</v>
      </c>
      <c r="D153" s="52"/>
      <c r="E153" s="42" t="s">
        <v>380</v>
      </c>
      <c r="F153" s="51" t="s">
        <v>48</v>
      </c>
      <c r="G153" s="42" t="s">
        <v>49</v>
      </c>
      <c r="H153" s="43" t="s">
        <v>371</v>
      </c>
      <c r="I153" s="43" t="s">
        <v>372</v>
      </c>
      <c r="J153" s="44" t="s">
        <v>361</v>
      </c>
      <c r="K153" s="44" t="s">
        <v>53</v>
      </c>
      <c r="L153" s="44" t="s">
        <v>54</v>
      </c>
      <c r="M153" s="45">
        <v>45139</v>
      </c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0.8" x14ac:dyDescent="0.25">
      <c r="A154" s="51" t="s">
        <v>45</v>
      </c>
      <c r="B154" s="42" t="s">
        <v>381</v>
      </c>
      <c r="C154" s="52">
        <v>45658</v>
      </c>
      <c r="D154" s="52"/>
      <c r="E154" s="42" t="s">
        <v>382</v>
      </c>
      <c r="F154" s="51" t="s">
        <v>48</v>
      </c>
      <c r="G154" s="42" t="s">
        <v>49</v>
      </c>
      <c r="H154" s="43" t="s">
        <v>333</v>
      </c>
      <c r="I154" s="43" t="s">
        <v>334</v>
      </c>
      <c r="J154" s="44" t="s">
        <v>361</v>
      </c>
      <c r="K154" s="44" t="s">
        <v>53</v>
      </c>
      <c r="L154" s="44" t="s">
        <v>54</v>
      </c>
      <c r="M154" s="45">
        <v>45658</v>
      </c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0.8" x14ac:dyDescent="0.25">
      <c r="A155" s="51" t="s">
        <v>45</v>
      </c>
      <c r="B155" s="42" t="s">
        <v>383</v>
      </c>
      <c r="C155" s="52">
        <v>45658</v>
      </c>
      <c r="D155" s="52"/>
      <c r="E155" s="42" t="s">
        <v>384</v>
      </c>
      <c r="F155" s="51" t="s">
        <v>48</v>
      </c>
      <c r="G155" s="42" t="s">
        <v>49</v>
      </c>
      <c r="H155" s="43" t="s">
        <v>364</v>
      </c>
      <c r="I155" s="43" t="s">
        <v>365</v>
      </c>
      <c r="J155" s="44" t="s">
        <v>361</v>
      </c>
      <c r="K155" s="44" t="s">
        <v>53</v>
      </c>
      <c r="L155" s="44" t="s">
        <v>54</v>
      </c>
      <c r="M155" s="45">
        <v>45658</v>
      </c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0.8" x14ac:dyDescent="0.25">
      <c r="A156" s="51" t="s">
        <v>45</v>
      </c>
      <c r="B156" s="42" t="s">
        <v>385</v>
      </c>
      <c r="C156" s="52">
        <v>45658</v>
      </c>
      <c r="D156" s="52"/>
      <c r="E156" s="42" t="s">
        <v>386</v>
      </c>
      <c r="F156" s="51" t="s">
        <v>48</v>
      </c>
      <c r="G156" s="42" t="s">
        <v>49</v>
      </c>
      <c r="H156" s="43" t="s">
        <v>368</v>
      </c>
      <c r="I156" s="43" t="s">
        <v>365</v>
      </c>
      <c r="J156" s="44" t="s">
        <v>361</v>
      </c>
      <c r="K156" s="44" t="s">
        <v>53</v>
      </c>
      <c r="L156" s="44" t="s">
        <v>54</v>
      </c>
      <c r="M156" s="45">
        <v>45658</v>
      </c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0.8" x14ac:dyDescent="0.25">
      <c r="A157" s="51" t="s">
        <v>45</v>
      </c>
      <c r="B157" s="42" t="s">
        <v>387</v>
      </c>
      <c r="C157" s="52">
        <v>45139</v>
      </c>
      <c r="D157" s="52"/>
      <c r="E157" s="42" t="s">
        <v>388</v>
      </c>
      <c r="F157" s="51" t="s">
        <v>48</v>
      </c>
      <c r="G157" s="42" t="s">
        <v>49</v>
      </c>
      <c r="H157" s="43" t="s">
        <v>371</v>
      </c>
      <c r="I157" s="43" t="s">
        <v>372</v>
      </c>
      <c r="J157" s="44" t="s">
        <v>361</v>
      </c>
      <c r="K157" s="44" t="s">
        <v>53</v>
      </c>
      <c r="L157" s="44" t="s">
        <v>54</v>
      </c>
      <c r="M157" s="45">
        <v>45139</v>
      </c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0.8" x14ac:dyDescent="0.25">
      <c r="A158" s="51" t="s">
        <v>45</v>
      </c>
      <c r="B158" s="42" t="s">
        <v>389</v>
      </c>
      <c r="C158" s="52">
        <v>45658</v>
      </c>
      <c r="D158" s="52"/>
      <c r="E158" s="42" t="s">
        <v>390</v>
      </c>
      <c r="F158" s="51" t="s">
        <v>48</v>
      </c>
      <c r="G158" s="42" t="s">
        <v>49</v>
      </c>
      <c r="H158" s="43" t="s">
        <v>333</v>
      </c>
      <c r="I158" s="43" t="s">
        <v>334</v>
      </c>
      <c r="J158" s="44" t="s">
        <v>52</v>
      </c>
      <c r="K158" s="44" t="s">
        <v>53</v>
      </c>
      <c r="L158" s="44" t="s">
        <v>54</v>
      </c>
      <c r="M158" s="45">
        <v>45658</v>
      </c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0.8" x14ac:dyDescent="0.25">
      <c r="A159" s="51" t="s">
        <v>45</v>
      </c>
      <c r="B159" s="42" t="s">
        <v>391</v>
      </c>
      <c r="C159" s="52">
        <v>45658</v>
      </c>
      <c r="D159" s="52"/>
      <c r="E159" s="42" t="s">
        <v>392</v>
      </c>
      <c r="F159" s="51" t="s">
        <v>48</v>
      </c>
      <c r="G159" s="42" t="s">
        <v>49</v>
      </c>
      <c r="H159" s="43" t="s">
        <v>333</v>
      </c>
      <c r="I159" s="43" t="s">
        <v>334</v>
      </c>
      <c r="J159" s="44" t="s">
        <v>52</v>
      </c>
      <c r="K159" s="44" t="s">
        <v>53</v>
      </c>
      <c r="L159" s="44" t="s">
        <v>54</v>
      </c>
      <c r="M159" s="45">
        <v>45658</v>
      </c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0.8" x14ac:dyDescent="0.25">
      <c r="A160" s="51" t="s">
        <v>45</v>
      </c>
      <c r="B160" s="42" t="s">
        <v>393</v>
      </c>
      <c r="C160" s="52">
        <v>45658</v>
      </c>
      <c r="D160" s="52"/>
      <c r="E160" s="42" t="s">
        <v>394</v>
      </c>
      <c r="F160" s="51" t="s">
        <v>48</v>
      </c>
      <c r="G160" s="42" t="s">
        <v>49</v>
      </c>
      <c r="H160" s="43" t="s">
        <v>333</v>
      </c>
      <c r="I160" s="43" t="s">
        <v>395</v>
      </c>
      <c r="J160" s="44" t="s">
        <v>52</v>
      </c>
      <c r="K160" s="44" t="s">
        <v>53</v>
      </c>
      <c r="L160" s="44" t="s">
        <v>54</v>
      </c>
      <c r="M160" s="45">
        <v>45658</v>
      </c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0.8" x14ac:dyDescent="0.25">
      <c r="A161" s="51" t="s">
        <v>45</v>
      </c>
      <c r="B161" s="42" t="s">
        <v>396</v>
      </c>
      <c r="C161" s="52">
        <v>45658</v>
      </c>
      <c r="D161" s="52"/>
      <c r="E161" s="42" t="s">
        <v>397</v>
      </c>
      <c r="F161" s="51" t="s">
        <v>48</v>
      </c>
      <c r="G161" s="42" t="s">
        <v>49</v>
      </c>
      <c r="H161" s="43" t="s">
        <v>333</v>
      </c>
      <c r="I161" s="43" t="s">
        <v>395</v>
      </c>
      <c r="J161" s="44" t="s">
        <v>52</v>
      </c>
      <c r="K161" s="44" t="s">
        <v>53</v>
      </c>
      <c r="L161" s="44" t="s">
        <v>54</v>
      </c>
      <c r="M161" s="45">
        <v>45658</v>
      </c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0.8" x14ac:dyDescent="0.25">
      <c r="A162" s="51" t="s">
        <v>45</v>
      </c>
      <c r="B162" s="42" t="s">
        <v>398</v>
      </c>
      <c r="C162" s="52">
        <v>45658</v>
      </c>
      <c r="D162" s="52"/>
      <c r="E162" s="42" t="s">
        <v>399</v>
      </c>
      <c r="F162" s="51" t="s">
        <v>48</v>
      </c>
      <c r="G162" s="42" t="s">
        <v>49</v>
      </c>
      <c r="H162" s="43" t="s">
        <v>333</v>
      </c>
      <c r="I162" s="43" t="s">
        <v>395</v>
      </c>
      <c r="J162" s="44" t="s">
        <v>52</v>
      </c>
      <c r="K162" s="44" t="s">
        <v>53</v>
      </c>
      <c r="L162" s="44" t="s">
        <v>54</v>
      </c>
      <c r="M162" s="45">
        <v>45658</v>
      </c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0.8" x14ac:dyDescent="0.25">
      <c r="A163" s="51" t="s">
        <v>45</v>
      </c>
      <c r="B163" s="42" t="s">
        <v>400</v>
      </c>
      <c r="C163" s="52">
        <v>45658</v>
      </c>
      <c r="D163" s="52"/>
      <c r="E163" s="42" t="s">
        <v>401</v>
      </c>
      <c r="F163" s="51" t="s">
        <v>48</v>
      </c>
      <c r="G163" s="42" t="s">
        <v>49</v>
      </c>
      <c r="H163" s="43" t="s">
        <v>333</v>
      </c>
      <c r="I163" s="43" t="s">
        <v>395</v>
      </c>
      <c r="J163" s="44" t="s">
        <v>52</v>
      </c>
      <c r="K163" s="44" t="s">
        <v>53</v>
      </c>
      <c r="L163" s="44" t="s">
        <v>54</v>
      </c>
      <c r="M163" s="45">
        <v>45658</v>
      </c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0.8" x14ac:dyDescent="0.25">
      <c r="A164" s="51" t="s">
        <v>45</v>
      </c>
      <c r="B164" s="42" t="s">
        <v>402</v>
      </c>
      <c r="C164" s="52">
        <v>45658</v>
      </c>
      <c r="D164" s="52"/>
      <c r="E164" s="42" t="s">
        <v>403</v>
      </c>
      <c r="F164" s="51" t="s">
        <v>48</v>
      </c>
      <c r="G164" s="42" t="s">
        <v>49</v>
      </c>
      <c r="H164" s="43" t="s">
        <v>333</v>
      </c>
      <c r="I164" s="43" t="s">
        <v>395</v>
      </c>
      <c r="J164" s="44" t="s">
        <v>52</v>
      </c>
      <c r="K164" s="44" t="s">
        <v>53</v>
      </c>
      <c r="L164" s="44" t="s">
        <v>54</v>
      </c>
      <c r="M164" s="45">
        <v>45658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0.8" x14ac:dyDescent="0.25">
      <c r="A165" s="51" t="s">
        <v>45</v>
      </c>
      <c r="B165" s="42" t="s">
        <v>404</v>
      </c>
      <c r="C165" s="52">
        <v>45658</v>
      </c>
      <c r="D165" s="52"/>
      <c r="E165" s="42" t="s">
        <v>405</v>
      </c>
      <c r="F165" s="51" t="s">
        <v>48</v>
      </c>
      <c r="G165" s="42" t="s">
        <v>49</v>
      </c>
      <c r="H165" s="43" t="s">
        <v>333</v>
      </c>
      <c r="I165" s="43" t="s">
        <v>395</v>
      </c>
      <c r="J165" s="44" t="s">
        <v>52</v>
      </c>
      <c r="K165" s="44" t="s">
        <v>53</v>
      </c>
      <c r="L165" s="44" t="s">
        <v>54</v>
      </c>
      <c r="M165" s="45">
        <v>45658</v>
      </c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0.8" x14ac:dyDescent="0.25">
      <c r="A166" s="51" t="s">
        <v>45</v>
      </c>
      <c r="B166" s="42" t="s">
        <v>406</v>
      </c>
      <c r="C166" s="52">
        <v>45658</v>
      </c>
      <c r="D166" s="52"/>
      <c r="E166" s="42" t="s">
        <v>407</v>
      </c>
      <c r="F166" s="51" t="s">
        <v>48</v>
      </c>
      <c r="G166" s="42" t="s">
        <v>49</v>
      </c>
      <c r="H166" s="43" t="s">
        <v>333</v>
      </c>
      <c r="I166" s="43" t="s">
        <v>395</v>
      </c>
      <c r="J166" s="44" t="s">
        <v>52</v>
      </c>
      <c r="K166" s="44" t="s">
        <v>53</v>
      </c>
      <c r="L166" s="44" t="s">
        <v>54</v>
      </c>
      <c r="M166" s="45">
        <v>45658</v>
      </c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0.8" x14ac:dyDescent="0.25">
      <c r="A167" s="51" t="s">
        <v>45</v>
      </c>
      <c r="B167" s="42" t="s">
        <v>408</v>
      </c>
      <c r="C167" s="52">
        <v>45658</v>
      </c>
      <c r="D167" s="52"/>
      <c r="E167" s="42" t="s">
        <v>409</v>
      </c>
      <c r="F167" s="51" t="s">
        <v>48</v>
      </c>
      <c r="G167" s="42" t="s">
        <v>49</v>
      </c>
      <c r="H167" s="43" t="s">
        <v>333</v>
      </c>
      <c r="I167" s="43" t="s">
        <v>395</v>
      </c>
      <c r="J167" s="44" t="s">
        <v>52</v>
      </c>
      <c r="K167" s="44" t="s">
        <v>53</v>
      </c>
      <c r="L167" s="44" t="s">
        <v>54</v>
      </c>
      <c r="M167" s="45">
        <v>45658</v>
      </c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0.8" x14ac:dyDescent="0.25">
      <c r="A168" s="51" t="s">
        <v>45</v>
      </c>
      <c r="B168" s="42" t="s">
        <v>410</v>
      </c>
      <c r="C168" s="52">
        <v>45658</v>
      </c>
      <c r="D168" s="52"/>
      <c r="E168" s="42" t="s">
        <v>411</v>
      </c>
      <c r="F168" s="51" t="s">
        <v>48</v>
      </c>
      <c r="G168" s="42" t="s">
        <v>49</v>
      </c>
      <c r="H168" s="43" t="s">
        <v>333</v>
      </c>
      <c r="I168" s="43" t="s">
        <v>395</v>
      </c>
      <c r="J168" s="44" t="s">
        <v>52</v>
      </c>
      <c r="K168" s="44" t="s">
        <v>53</v>
      </c>
      <c r="L168" s="44" t="s">
        <v>54</v>
      </c>
      <c r="M168" s="45">
        <v>45658</v>
      </c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0.8" x14ac:dyDescent="0.25">
      <c r="A169" s="51" t="s">
        <v>45</v>
      </c>
      <c r="B169" s="42" t="s">
        <v>412</v>
      </c>
      <c r="C169" s="52">
        <v>45658</v>
      </c>
      <c r="D169" s="52"/>
      <c r="E169" s="42" t="s">
        <v>413</v>
      </c>
      <c r="F169" s="51" t="s">
        <v>48</v>
      </c>
      <c r="G169" s="42" t="s">
        <v>49</v>
      </c>
      <c r="H169" s="43" t="s">
        <v>333</v>
      </c>
      <c r="I169" s="43" t="s">
        <v>395</v>
      </c>
      <c r="J169" s="44" t="s">
        <v>52</v>
      </c>
      <c r="K169" s="44" t="s">
        <v>53</v>
      </c>
      <c r="L169" s="44" t="s">
        <v>54</v>
      </c>
      <c r="M169" s="45">
        <v>45658</v>
      </c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0.8" x14ac:dyDescent="0.25">
      <c r="A170" s="51" t="s">
        <v>45</v>
      </c>
      <c r="B170" s="42" t="s">
        <v>414</v>
      </c>
      <c r="C170" s="52">
        <v>45658</v>
      </c>
      <c r="D170" s="52"/>
      <c r="E170" s="42" t="s">
        <v>415</v>
      </c>
      <c r="F170" s="51" t="s">
        <v>48</v>
      </c>
      <c r="G170" s="42" t="s">
        <v>49</v>
      </c>
      <c r="H170" s="43" t="s">
        <v>333</v>
      </c>
      <c r="I170" s="43" t="s">
        <v>395</v>
      </c>
      <c r="J170" s="44" t="s">
        <v>52</v>
      </c>
      <c r="K170" s="44" t="s">
        <v>53</v>
      </c>
      <c r="L170" s="44" t="s">
        <v>54</v>
      </c>
      <c r="M170" s="45">
        <v>45658</v>
      </c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0.8" x14ac:dyDescent="0.25">
      <c r="A171" s="51" t="s">
        <v>45</v>
      </c>
      <c r="B171" s="42" t="s">
        <v>416</v>
      </c>
      <c r="C171" s="52">
        <v>45658</v>
      </c>
      <c r="D171" s="52"/>
      <c r="E171" s="42" t="s">
        <v>417</v>
      </c>
      <c r="F171" s="51" t="s">
        <v>48</v>
      </c>
      <c r="G171" s="42" t="s">
        <v>49</v>
      </c>
      <c r="H171" s="43" t="s">
        <v>333</v>
      </c>
      <c r="I171" s="43" t="s">
        <v>395</v>
      </c>
      <c r="J171" s="44" t="s">
        <v>52</v>
      </c>
      <c r="K171" s="44" t="s">
        <v>53</v>
      </c>
      <c r="L171" s="44" t="s">
        <v>54</v>
      </c>
      <c r="M171" s="45">
        <v>45658</v>
      </c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0.8" x14ac:dyDescent="0.25">
      <c r="A172" s="51" t="s">
        <v>45</v>
      </c>
      <c r="B172" s="42" t="s">
        <v>418</v>
      </c>
      <c r="C172" s="52">
        <v>45658</v>
      </c>
      <c r="D172" s="52"/>
      <c r="E172" s="42" t="s">
        <v>419</v>
      </c>
      <c r="F172" s="51" t="s">
        <v>48</v>
      </c>
      <c r="G172" s="42" t="s">
        <v>49</v>
      </c>
      <c r="H172" s="43" t="s">
        <v>333</v>
      </c>
      <c r="I172" s="43" t="s">
        <v>420</v>
      </c>
      <c r="J172" s="44" t="s">
        <v>52</v>
      </c>
      <c r="K172" s="44" t="s">
        <v>53</v>
      </c>
      <c r="L172" s="44" t="s">
        <v>54</v>
      </c>
      <c r="M172" s="45">
        <v>45658</v>
      </c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0.8" x14ac:dyDescent="0.25">
      <c r="A173" s="51" t="s">
        <v>45</v>
      </c>
      <c r="B173" s="42" t="s">
        <v>421</v>
      </c>
      <c r="C173" s="52">
        <v>45658</v>
      </c>
      <c r="D173" s="52"/>
      <c r="E173" s="42" t="s">
        <v>422</v>
      </c>
      <c r="F173" s="51" t="s">
        <v>48</v>
      </c>
      <c r="G173" s="42" t="s">
        <v>49</v>
      </c>
      <c r="H173" s="43" t="s">
        <v>333</v>
      </c>
      <c r="I173" s="43" t="s">
        <v>420</v>
      </c>
      <c r="J173" s="44" t="s">
        <v>52</v>
      </c>
      <c r="K173" s="44" t="s">
        <v>53</v>
      </c>
      <c r="L173" s="44" t="s">
        <v>54</v>
      </c>
      <c r="M173" s="45">
        <v>45658</v>
      </c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0.8" x14ac:dyDescent="0.25">
      <c r="A174" s="51" t="s">
        <v>45</v>
      </c>
      <c r="B174" s="42" t="s">
        <v>423</v>
      </c>
      <c r="C174" s="52">
        <v>45658</v>
      </c>
      <c r="D174" s="52"/>
      <c r="E174" s="42" t="s">
        <v>424</v>
      </c>
      <c r="F174" s="51" t="s">
        <v>48</v>
      </c>
      <c r="G174" s="42" t="s">
        <v>49</v>
      </c>
      <c r="H174" s="43" t="s">
        <v>333</v>
      </c>
      <c r="I174" s="43" t="s">
        <v>420</v>
      </c>
      <c r="J174" s="44" t="s">
        <v>52</v>
      </c>
      <c r="K174" s="44" t="s">
        <v>53</v>
      </c>
      <c r="L174" s="44" t="s">
        <v>54</v>
      </c>
      <c r="M174" s="45">
        <v>45658</v>
      </c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0.8" x14ac:dyDescent="0.25">
      <c r="A175" s="51" t="s">
        <v>45</v>
      </c>
      <c r="B175" s="42" t="s">
        <v>425</v>
      </c>
      <c r="C175" s="52">
        <v>45658</v>
      </c>
      <c r="D175" s="52"/>
      <c r="E175" s="42" t="s">
        <v>426</v>
      </c>
      <c r="F175" s="51" t="s">
        <v>48</v>
      </c>
      <c r="G175" s="42" t="s">
        <v>49</v>
      </c>
      <c r="H175" s="43" t="s">
        <v>333</v>
      </c>
      <c r="I175" s="43" t="s">
        <v>420</v>
      </c>
      <c r="J175" s="44" t="s">
        <v>52</v>
      </c>
      <c r="K175" s="44" t="s">
        <v>53</v>
      </c>
      <c r="L175" s="44" t="s">
        <v>54</v>
      </c>
      <c r="M175" s="45">
        <v>45658</v>
      </c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0.8" x14ac:dyDescent="0.25">
      <c r="A176" s="51" t="s">
        <v>45</v>
      </c>
      <c r="B176" s="42" t="s">
        <v>427</v>
      </c>
      <c r="C176" s="52">
        <v>45658</v>
      </c>
      <c r="D176" s="52"/>
      <c r="E176" s="42" t="s">
        <v>428</v>
      </c>
      <c r="F176" s="51" t="s">
        <v>48</v>
      </c>
      <c r="G176" s="42" t="s">
        <v>49</v>
      </c>
      <c r="H176" s="43" t="s">
        <v>333</v>
      </c>
      <c r="I176" s="43" t="s">
        <v>420</v>
      </c>
      <c r="J176" s="44" t="s">
        <v>52</v>
      </c>
      <c r="K176" s="44" t="s">
        <v>53</v>
      </c>
      <c r="L176" s="44" t="s">
        <v>54</v>
      </c>
      <c r="M176" s="45">
        <v>45658</v>
      </c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0.8" x14ac:dyDescent="0.25">
      <c r="A177" s="51" t="s">
        <v>45</v>
      </c>
      <c r="B177" s="42" t="s">
        <v>429</v>
      </c>
      <c r="C177" s="52">
        <v>45658</v>
      </c>
      <c r="D177" s="52"/>
      <c r="E177" s="42" t="s">
        <v>430</v>
      </c>
      <c r="F177" s="51" t="s">
        <v>48</v>
      </c>
      <c r="G177" s="42" t="s">
        <v>49</v>
      </c>
      <c r="H177" s="43" t="s">
        <v>333</v>
      </c>
      <c r="I177" s="43" t="s">
        <v>420</v>
      </c>
      <c r="J177" s="44" t="s">
        <v>52</v>
      </c>
      <c r="K177" s="44" t="s">
        <v>53</v>
      </c>
      <c r="L177" s="44" t="s">
        <v>54</v>
      </c>
      <c r="M177" s="45">
        <v>45658</v>
      </c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0.8" x14ac:dyDescent="0.25">
      <c r="A178" s="51" t="s">
        <v>45</v>
      </c>
      <c r="B178" s="42" t="s">
        <v>431</v>
      </c>
      <c r="C178" s="52">
        <v>45658</v>
      </c>
      <c r="D178" s="52"/>
      <c r="E178" s="42" t="s">
        <v>432</v>
      </c>
      <c r="F178" s="51" t="s">
        <v>48</v>
      </c>
      <c r="G178" s="42" t="s">
        <v>49</v>
      </c>
      <c r="H178" s="43" t="s">
        <v>333</v>
      </c>
      <c r="I178" s="43" t="s">
        <v>420</v>
      </c>
      <c r="J178" s="44" t="s">
        <v>52</v>
      </c>
      <c r="K178" s="44" t="s">
        <v>53</v>
      </c>
      <c r="L178" s="44" t="s">
        <v>54</v>
      </c>
      <c r="M178" s="45">
        <v>45658</v>
      </c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0.8" x14ac:dyDescent="0.25">
      <c r="A179" s="51" t="s">
        <v>45</v>
      </c>
      <c r="B179" s="42" t="s">
        <v>433</v>
      </c>
      <c r="C179" s="52">
        <v>45658</v>
      </c>
      <c r="D179" s="52"/>
      <c r="E179" s="42" t="s">
        <v>434</v>
      </c>
      <c r="F179" s="51" t="s">
        <v>48</v>
      </c>
      <c r="G179" s="42" t="s">
        <v>49</v>
      </c>
      <c r="H179" s="43" t="s">
        <v>333</v>
      </c>
      <c r="I179" s="43" t="s">
        <v>420</v>
      </c>
      <c r="J179" s="44" t="s">
        <v>52</v>
      </c>
      <c r="K179" s="44" t="s">
        <v>53</v>
      </c>
      <c r="L179" s="44" t="s">
        <v>54</v>
      </c>
      <c r="M179" s="45">
        <v>45658</v>
      </c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0.8" x14ac:dyDescent="0.25">
      <c r="A180" s="51" t="s">
        <v>45</v>
      </c>
      <c r="B180" s="42" t="s">
        <v>435</v>
      </c>
      <c r="C180" s="52">
        <v>45658</v>
      </c>
      <c r="D180" s="52"/>
      <c r="E180" s="42" t="s">
        <v>436</v>
      </c>
      <c r="F180" s="51" t="s">
        <v>48</v>
      </c>
      <c r="G180" s="42" t="s">
        <v>49</v>
      </c>
      <c r="H180" s="43" t="s">
        <v>437</v>
      </c>
      <c r="I180" s="43" t="s">
        <v>334</v>
      </c>
      <c r="J180" s="44" t="s">
        <v>361</v>
      </c>
      <c r="K180" s="44" t="s">
        <v>438</v>
      </c>
      <c r="L180" s="44" t="s">
        <v>311</v>
      </c>
      <c r="M180" s="45">
        <v>45658</v>
      </c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0.8" x14ac:dyDescent="0.25">
      <c r="A181" s="51" t="s">
        <v>45</v>
      </c>
      <c r="B181" s="42" t="s">
        <v>439</v>
      </c>
      <c r="C181" s="52">
        <v>45658</v>
      </c>
      <c r="D181" s="52"/>
      <c r="E181" s="42" t="s">
        <v>440</v>
      </c>
      <c r="F181" s="51" t="s">
        <v>48</v>
      </c>
      <c r="G181" s="42" t="s">
        <v>49</v>
      </c>
      <c r="H181" s="43" t="s">
        <v>364</v>
      </c>
      <c r="I181" s="43" t="s">
        <v>441</v>
      </c>
      <c r="J181" s="44" t="s">
        <v>361</v>
      </c>
      <c r="K181" s="44" t="s">
        <v>53</v>
      </c>
      <c r="L181" s="44" t="s">
        <v>311</v>
      </c>
      <c r="M181" s="45">
        <v>45658</v>
      </c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0.8" x14ac:dyDescent="0.25">
      <c r="A182" s="51" t="s">
        <v>45</v>
      </c>
      <c r="B182" s="42" t="s">
        <v>442</v>
      </c>
      <c r="C182" s="52">
        <v>45658</v>
      </c>
      <c r="D182" s="52"/>
      <c r="E182" s="42" t="s">
        <v>443</v>
      </c>
      <c r="F182" s="51" t="s">
        <v>48</v>
      </c>
      <c r="G182" s="42" t="s">
        <v>49</v>
      </c>
      <c r="H182" s="43" t="s">
        <v>368</v>
      </c>
      <c r="I182" s="43" t="s">
        <v>441</v>
      </c>
      <c r="J182" s="44" t="s">
        <v>361</v>
      </c>
      <c r="K182" s="44" t="s">
        <v>53</v>
      </c>
      <c r="L182" s="44" t="s">
        <v>311</v>
      </c>
      <c r="M182" s="45">
        <v>45658</v>
      </c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0.8" x14ac:dyDescent="0.25">
      <c r="A183" s="51" t="s">
        <v>45</v>
      </c>
      <c r="B183" s="42" t="s">
        <v>444</v>
      </c>
      <c r="C183" s="52">
        <v>45658</v>
      </c>
      <c r="D183" s="52"/>
      <c r="E183" s="42" t="s">
        <v>445</v>
      </c>
      <c r="F183" s="51" t="s">
        <v>48</v>
      </c>
      <c r="G183" s="42" t="s">
        <v>49</v>
      </c>
      <c r="H183" s="43" t="s">
        <v>371</v>
      </c>
      <c r="I183" s="43" t="s">
        <v>441</v>
      </c>
      <c r="J183" s="44" t="s">
        <v>361</v>
      </c>
      <c r="K183" s="44" t="s">
        <v>53</v>
      </c>
      <c r="L183" s="44" t="s">
        <v>311</v>
      </c>
      <c r="M183" s="45">
        <v>45658</v>
      </c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0.8" x14ac:dyDescent="0.25">
      <c r="A184" s="51" t="s">
        <v>45</v>
      </c>
      <c r="B184" s="42" t="s">
        <v>446</v>
      </c>
      <c r="C184" s="52">
        <v>45658</v>
      </c>
      <c r="D184" s="52"/>
      <c r="E184" s="42" t="s">
        <v>447</v>
      </c>
      <c r="F184" s="51" t="s">
        <v>48</v>
      </c>
      <c r="G184" s="42" t="s">
        <v>49</v>
      </c>
      <c r="H184" s="43" t="s">
        <v>437</v>
      </c>
      <c r="I184" s="43" t="s">
        <v>334</v>
      </c>
      <c r="J184" s="44" t="s">
        <v>361</v>
      </c>
      <c r="K184" s="44" t="s">
        <v>448</v>
      </c>
      <c r="L184" s="44" t="s">
        <v>311</v>
      </c>
      <c r="M184" s="45">
        <v>45658</v>
      </c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0.8" x14ac:dyDescent="0.25">
      <c r="A185" s="51" t="s">
        <v>45</v>
      </c>
      <c r="B185" s="42" t="s">
        <v>449</v>
      </c>
      <c r="C185" s="52">
        <v>45658</v>
      </c>
      <c r="D185" s="52"/>
      <c r="E185" s="42" t="s">
        <v>450</v>
      </c>
      <c r="F185" s="51" t="s">
        <v>48</v>
      </c>
      <c r="G185" s="42" t="s">
        <v>49</v>
      </c>
      <c r="H185" s="43" t="s">
        <v>364</v>
      </c>
      <c r="I185" s="43" t="s">
        <v>441</v>
      </c>
      <c r="J185" s="44" t="s">
        <v>361</v>
      </c>
      <c r="K185" s="44" t="s">
        <v>53</v>
      </c>
      <c r="L185" s="44" t="s">
        <v>311</v>
      </c>
      <c r="M185" s="45">
        <v>45658</v>
      </c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0.8" x14ac:dyDescent="0.25">
      <c r="A186" s="51" t="s">
        <v>45</v>
      </c>
      <c r="B186" s="42" t="s">
        <v>451</v>
      </c>
      <c r="C186" s="52">
        <v>45658</v>
      </c>
      <c r="D186" s="52"/>
      <c r="E186" s="42" t="s">
        <v>452</v>
      </c>
      <c r="F186" s="51" t="s">
        <v>48</v>
      </c>
      <c r="G186" s="42" t="s">
        <v>49</v>
      </c>
      <c r="H186" s="43" t="s">
        <v>368</v>
      </c>
      <c r="I186" s="43" t="s">
        <v>441</v>
      </c>
      <c r="J186" s="44" t="s">
        <v>361</v>
      </c>
      <c r="K186" s="44" t="s">
        <v>53</v>
      </c>
      <c r="L186" s="44" t="s">
        <v>311</v>
      </c>
      <c r="M186" s="45">
        <v>45658</v>
      </c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0.8" x14ac:dyDescent="0.25">
      <c r="A187" s="51" t="s">
        <v>45</v>
      </c>
      <c r="B187" s="42" t="s">
        <v>453</v>
      </c>
      <c r="C187" s="52">
        <v>45658</v>
      </c>
      <c r="D187" s="52"/>
      <c r="E187" s="42" t="s">
        <v>454</v>
      </c>
      <c r="F187" s="51" t="s">
        <v>48</v>
      </c>
      <c r="G187" s="42" t="s">
        <v>49</v>
      </c>
      <c r="H187" s="43" t="s">
        <v>371</v>
      </c>
      <c r="I187" s="43" t="s">
        <v>441</v>
      </c>
      <c r="J187" s="44" t="s">
        <v>361</v>
      </c>
      <c r="K187" s="44" t="s">
        <v>53</v>
      </c>
      <c r="L187" s="44" t="s">
        <v>311</v>
      </c>
      <c r="M187" s="45">
        <v>45658</v>
      </c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0.8" x14ac:dyDescent="0.25">
      <c r="A188" s="51" t="s">
        <v>45</v>
      </c>
      <c r="B188" s="42" t="s">
        <v>455</v>
      </c>
      <c r="C188" s="52">
        <v>45658</v>
      </c>
      <c r="D188" s="52"/>
      <c r="E188" s="42" t="s">
        <v>456</v>
      </c>
      <c r="F188" s="51" t="s">
        <v>48</v>
      </c>
      <c r="G188" s="42" t="s">
        <v>49</v>
      </c>
      <c r="H188" s="43" t="s">
        <v>437</v>
      </c>
      <c r="I188" s="43" t="s">
        <v>334</v>
      </c>
      <c r="J188" s="44" t="s">
        <v>361</v>
      </c>
      <c r="K188" s="44" t="s">
        <v>448</v>
      </c>
      <c r="L188" s="44" t="s">
        <v>311</v>
      </c>
      <c r="M188" s="45">
        <v>45658</v>
      </c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0.8" x14ac:dyDescent="0.25">
      <c r="A189" s="51" t="s">
        <v>45</v>
      </c>
      <c r="B189" s="42" t="s">
        <v>457</v>
      </c>
      <c r="C189" s="52">
        <v>45658</v>
      </c>
      <c r="D189" s="52"/>
      <c r="E189" s="42" t="s">
        <v>458</v>
      </c>
      <c r="F189" s="51" t="s">
        <v>48</v>
      </c>
      <c r="G189" s="42" t="s">
        <v>49</v>
      </c>
      <c r="H189" s="43" t="s">
        <v>364</v>
      </c>
      <c r="I189" s="43" t="s">
        <v>441</v>
      </c>
      <c r="J189" s="44" t="s">
        <v>361</v>
      </c>
      <c r="K189" s="44" t="s">
        <v>53</v>
      </c>
      <c r="L189" s="44" t="s">
        <v>311</v>
      </c>
      <c r="M189" s="45">
        <v>45658</v>
      </c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0.8" x14ac:dyDescent="0.25">
      <c r="A190" s="51" t="s">
        <v>45</v>
      </c>
      <c r="B190" s="42" t="s">
        <v>459</v>
      </c>
      <c r="C190" s="52">
        <v>45658</v>
      </c>
      <c r="D190" s="52"/>
      <c r="E190" s="42" t="s">
        <v>460</v>
      </c>
      <c r="F190" s="51" t="s">
        <v>48</v>
      </c>
      <c r="G190" s="42" t="s">
        <v>49</v>
      </c>
      <c r="H190" s="43" t="s">
        <v>368</v>
      </c>
      <c r="I190" s="43" t="s">
        <v>441</v>
      </c>
      <c r="J190" s="44" t="s">
        <v>361</v>
      </c>
      <c r="K190" s="44" t="s">
        <v>461</v>
      </c>
      <c r="L190" s="44" t="s">
        <v>311</v>
      </c>
      <c r="M190" s="45">
        <v>45658</v>
      </c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0.8" x14ac:dyDescent="0.25">
      <c r="A191" s="51" t="s">
        <v>45</v>
      </c>
      <c r="B191" s="42" t="s">
        <v>462</v>
      </c>
      <c r="C191" s="52">
        <v>45658</v>
      </c>
      <c r="D191" s="52"/>
      <c r="E191" s="42" t="s">
        <v>463</v>
      </c>
      <c r="F191" s="51" t="s">
        <v>48</v>
      </c>
      <c r="G191" s="42" t="s">
        <v>49</v>
      </c>
      <c r="H191" s="43" t="s">
        <v>371</v>
      </c>
      <c r="I191" s="43" t="s">
        <v>441</v>
      </c>
      <c r="J191" s="44" t="s">
        <v>361</v>
      </c>
      <c r="K191" s="44" t="s">
        <v>53</v>
      </c>
      <c r="L191" s="44" t="s">
        <v>311</v>
      </c>
      <c r="M191" s="45">
        <v>45658</v>
      </c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0.8" x14ac:dyDescent="0.25">
      <c r="A192" s="51" t="s">
        <v>45</v>
      </c>
      <c r="B192" s="42" t="s">
        <v>464</v>
      </c>
      <c r="C192" s="52">
        <v>45658</v>
      </c>
      <c r="D192" s="52"/>
      <c r="E192" s="42" t="s">
        <v>465</v>
      </c>
      <c r="F192" s="51" t="s">
        <v>48</v>
      </c>
      <c r="G192" s="42" t="s">
        <v>49</v>
      </c>
      <c r="H192" s="43" t="s">
        <v>9</v>
      </c>
      <c r="I192" s="43" t="s">
        <v>334</v>
      </c>
      <c r="J192" s="44" t="s">
        <v>361</v>
      </c>
      <c r="K192" s="44" t="s">
        <v>53</v>
      </c>
      <c r="L192" s="44" t="s">
        <v>54</v>
      </c>
      <c r="M192" s="45">
        <v>45658</v>
      </c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0.8" x14ac:dyDescent="0.25">
      <c r="A193" s="51" t="s">
        <v>45</v>
      </c>
      <c r="B193" s="42" t="s">
        <v>466</v>
      </c>
      <c r="C193" s="52">
        <v>45658</v>
      </c>
      <c r="D193" s="52"/>
      <c r="E193" s="42" t="s">
        <v>467</v>
      </c>
      <c r="F193" s="51" t="s">
        <v>48</v>
      </c>
      <c r="G193" s="42" t="s">
        <v>49</v>
      </c>
      <c r="H193" s="43" t="s">
        <v>364</v>
      </c>
      <c r="I193" s="43" t="s">
        <v>365</v>
      </c>
      <c r="J193" s="44" t="s">
        <v>361</v>
      </c>
      <c r="K193" s="44" t="s">
        <v>53</v>
      </c>
      <c r="L193" s="44" t="s">
        <v>54</v>
      </c>
      <c r="M193" s="45">
        <v>45658</v>
      </c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0.8" x14ac:dyDescent="0.25">
      <c r="A194" s="51" t="s">
        <v>45</v>
      </c>
      <c r="B194" s="42" t="s">
        <v>468</v>
      </c>
      <c r="C194" s="52">
        <v>45658</v>
      </c>
      <c r="D194" s="52"/>
      <c r="E194" s="42" t="s">
        <v>469</v>
      </c>
      <c r="F194" s="51" t="s">
        <v>48</v>
      </c>
      <c r="G194" s="42" t="s">
        <v>49</v>
      </c>
      <c r="H194" s="43" t="s">
        <v>368</v>
      </c>
      <c r="I194" s="43" t="s">
        <v>365</v>
      </c>
      <c r="J194" s="44" t="s">
        <v>361</v>
      </c>
      <c r="K194" s="44" t="s">
        <v>53</v>
      </c>
      <c r="L194" s="44" t="s">
        <v>54</v>
      </c>
      <c r="M194" s="45">
        <v>45658</v>
      </c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0.8" x14ac:dyDescent="0.25">
      <c r="A195" s="51" t="s">
        <v>45</v>
      </c>
      <c r="B195" s="42" t="s">
        <v>470</v>
      </c>
      <c r="C195" s="52">
        <v>45139</v>
      </c>
      <c r="D195" s="52"/>
      <c r="E195" s="42" t="s">
        <v>471</v>
      </c>
      <c r="F195" s="51" t="s">
        <v>48</v>
      </c>
      <c r="G195" s="42" t="s">
        <v>49</v>
      </c>
      <c r="H195" s="43" t="s">
        <v>371</v>
      </c>
      <c r="I195" s="43" t="s">
        <v>372</v>
      </c>
      <c r="J195" s="44" t="s">
        <v>361</v>
      </c>
      <c r="K195" s="44" t="s">
        <v>53</v>
      </c>
      <c r="L195" s="44" t="s">
        <v>54</v>
      </c>
      <c r="M195" s="45">
        <v>45139</v>
      </c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0.8" x14ac:dyDescent="0.25">
      <c r="A196" s="51" t="s">
        <v>45</v>
      </c>
      <c r="B196" s="42" t="s">
        <v>472</v>
      </c>
      <c r="C196" s="52">
        <v>45658</v>
      </c>
      <c r="D196" s="52"/>
      <c r="E196" s="42" t="s">
        <v>473</v>
      </c>
      <c r="F196" s="51" t="s">
        <v>48</v>
      </c>
      <c r="G196" s="42" t="s">
        <v>49</v>
      </c>
      <c r="H196" s="43" t="s">
        <v>9</v>
      </c>
      <c r="I196" s="43" t="s">
        <v>334</v>
      </c>
      <c r="J196" s="44" t="s">
        <v>361</v>
      </c>
      <c r="K196" s="44" t="s">
        <v>53</v>
      </c>
      <c r="L196" s="44" t="s">
        <v>54</v>
      </c>
      <c r="M196" s="45">
        <v>45658</v>
      </c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0.8" x14ac:dyDescent="0.25">
      <c r="A197" s="51" t="s">
        <v>45</v>
      </c>
      <c r="B197" s="42" t="s">
        <v>474</v>
      </c>
      <c r="C197" s="52">
        <v>45658</v>
      </c>
      <c r="D197" s="52"/>
      <c r="E197" s="42" t="s">
        <v>475</v>
      </c>
      <c r="F197" s="51" t="s">
        <v>48</v>
      </c>
      <c r="G197" s="42" t="s">
        <v>49</v>
      </c>
      <c r="H197" s="43" t="s">
        <v>364</v>
      </c>
      <c r="I197" s="43" t="s">
        <v>365</v>
      </c>
      <c r="J197" s="44" t="s">
        <v>361</v>
      </c>
      <c r="K197" s="44" t="s">
        <v>53</v>
      </c>
      <c r="L197" s="44" t="s">
        <v>54</v>
      </c>
      <c r="M197" s="45">
        <v>45658</v>
      </c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0.8" x14ac:dyDescent="0.25">
      <c r="A198" s="51" t="s">
        <v>45</v>
      </c>
      <c r="B198" s="42" t="s">
        <v>476</v>
      </c>
      <c r="C198" s="52">
        <v>45658</v>
      </c>
      <c r="D198" s="52"/>
      <c r="E198" s="42" t="s">
        <v>477</v>
      </c>
      <c r="F198" s="51" t="s">
        <v>48</v>
      </c>
      <c r="G198" s="42" t="s">
        <v>49</v>
      </c>
      <c r="H198" s="43" t="s">
        <v>368</v>
      </c>
      <c r="I198" s="43" t="s">
        <v>365</v>
      </c>
      <c r="J198" s="44" t="s">
        <v>361</v>
      </c>
      <c r="K198" s="44" t="s">
        <v>53</v>
      </c>
      <c r="L198" s="44" t="s">
        <v>54</v>
      </c>
      <c r="M198" s="45">
        <v>45658</v>
      </c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0.8" x14ac:dyDescent="0.25">
      <c r="A199" s="51" t="s">
        <v>45</v>
      </c>
      <c r="B199" s="42" t="s">
        <v>478</v>
      </c>
      <c r="C199" s="52">
        <v>45139</v>
      </c>
      <c r="D199" s="52"/>
      <c r="E199" s="42" t="s">
        <v>479</v>
      </c>
      <c r="F199" s="51" t="s">
        <v>48</v>
      </c>
      <c r="G199" s="42" t="s">
        <v>49</v>
      </c>
      <c r="H199" s="43" t="s">
        <v>371</v>
      </c>
      <c r="I199" s="43" t="s">
        <v>372</v>
      </c>
      <c r="J199" s="44" t="s">
        <v>361</v>
      </c>
      <c r="K199" s="44" t="s">
        <v>53</v>
      </c>
      <c r="L199" s="44" t="s">
        <v>54</v>
      </c>
      <c r="M199" s="45">
        <v>45139</v>
      </c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0.8" x14ac:dyDescent="0.25">
      <c r="A200" s="51" t="s">
        <v>45</v>
      </c>
      <c r="B200" s="42" t="s">
        <v>480</v>
      </c>
      <c r="C200" s="52">
        <v>45658</v>
      </c>
      <c r="D200" s="52"/>
      <c r="E200" s="42" t="s">
        <v>481</v>
      </c>
      <c r="F200" s="51" t="s">
        <v>48</v>
      </c>
      <c r="G200" s="42" t="s">
        <v>49</v>
      </c>
      <c r="H200" s="43" t="s">
        <v>9</v>
      </c>
      <c r="I200" s="43" t="s">
        <v>334</v>
      </c>
      <c r="J200" s="44" t="s">
        <v>361</v>
      </c>
      <c r="K200" s="44" t="s">
        <v>53</v>
      </c>
      <c r="L200" s="44" t="s">
        <v>54</v>
      </c>
      <c r="M200" s="45">
        <v>45658</v>
      </c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0.8" x14ac:dyDescent="0.25">
      <c r="A201" s="51" t="s">
        <v>45</v>
      </c>
      <c r="B201" s="42" t="s">
        <v>482</v>
      </c>
      <c r="C201" s="52">
        <v>45658</v>
      </c>
      <c r="D201" s="52"/>
      <c r="E201" s="42" t="s">
        <v>483</v>
      </c>
      <c r="F201" s="51" t="s">
        <v>48</v>
      </c>
      <c r="G201" s="42" t="s">
        <v>49</v>
      </c>
      <c r="H201" s="43" t="s">
        <v>364</v>
      </c>
      <c r="I201" s="43" t="s">
        <v>365</v>
      </c>
      <c r="J201" s="44" t="s">
        <v>361</v>
      </c>
      <c r="K201" s="44" t="s">
        <v>53</v>
      </c>
      <c r="L201" s="44" t="s">
        <v>54</v>
      </c>
      <c r="M201" s="45">
        <v>45658</v>
      </c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0.8" x14ac:dyDescent="0.25">
      <c r="A202" s="51" t="s">
        <v>45</v>
      </c>
      <c r="B202" s="42" t="s">
        <v>484</v>
      </c>
      <c r="C202" s="52">
        <v>45658</v>
      </c>
      <c r="D202" s="52"/>
      <c r="E202" s="42" t="s">
        <v>485</v>
      </c>
      <c r="F202" s="51" t="s">
        <v>48</v>
      </c>
      <c r="G202" s="42" t="s">
        <v>49</v>
      </c>
      <c r="H202" s="43" t="s">
        <v>368</v>
      </c>
      <c r="I202" s="43" t="s">
        <v>365</v>
      </c>
      <c r="J202" s="44" t="s">
        <v>361</v>
      </c>
      <c r="K202" s="44" t="s">
        <v>53</v>
      </c>
      <c r="L202" s="44" t="s">
        <v>54</v>
      </c>
      <c r="M202" s="45">
        <v>45658</v>
      </c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0.8" x14ac:dyDescent="0.25">
      <c r="A203" s="51" t="s">
        <v>45</v>
      </c>
      <c r="B203" s="42" t="s">
        <v>486</v>
      </c>
      <c r="C203" s="52">
        <v>45139</v>
      </c>
      <c r="D203" s="52"/>
      <c r="E203" s="42" t="s">
        <v>487</v>
      </c>
      <c r="F203" s="51" t="s">
        <v>48</v>
      </c>
      <c r="G203" s="42" t="s">
        <v>49</v>
      </c>
      <c r="H203" s="43" t="s">
        <v>371</v>
      </c>
      <c r="I203" s="43" t="s">
        <v>372</v>
      </c>
      <c r="J203" s="44" t="s">
        <v>361</v>
      </c>
      <c r="K203" s="44" t="s">
        <v>53</v>
      </c>
      <c r="L203" s="44" t="s">
        <v>54</v>
      </c>
      <c r="M203" s="45">
        <v>45139</v>
      </c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0.8" x14ac:dyDescent="0.25">
      <c r="A204" s="51" t="s">
        <v>45</v>
      </c>
      <c r="B204" s="42" t="s">
        <v>488</v>
      </c>
      <c r="C204" s="52">
        <v>45658</v>
      </c>
      <c r="D204" s="52"/>
      <c r="E204" s="42" t="s">
        <v>489</v>
      </c>
      <c r="F204" s="51" t="s">
        <v>48</v>
      </c>
      <c r="G204" s="42" t="s">
        <v>49</v>
      </c>
      <c r="H204" s="43" t="s">
        <v>9</v>
      </c>
      <c r="I204" s="43" t="s">
        <v>334</v>
      </c>
      <c r="J204" s="44" t="s">
        <v>361</v>
      </c>
      <c r="K204" s="44" t="s">
        <v>53</v>
      </c>
      <c r="L204" s="44" t="s">
        <v>54</v>
      </c>
      <c r="M204" s="45">
        <v>45658</v>
      </c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0.8" x14ac:dyDescent="0.25">
      <c r="A205" s="51" t="s">
        <v>45</v>
      </c>
      <c r="B205" s="42" t="s">
        <v>490</v>
      </c>
      <c r="C205" s="52">
        <v>45658</v>
      </c>
      <c r="D205" s="52"/>
      <c r="E205" s="42" t="s">
        <v>491</v>
      </c>
      <c r="F205" s="51" t="s">
        <v>48</v>
      </c>
      <c r="G205" s="42" t="s">
        <v>49</v>
      </c>
      <c r="H205" s="43" t="s">
        <v>364</v>
      </c>
      <c r="I205" s="43" t="s">
        <v>365</v>
      </c>
      <c r="J205" s="44" t="s">
        <v>361</v>
      </c>
      <c r="K205" s="44" t="s">
        <v>53</v>
      </c>
      <c r="L205" s="44" t="s">
        <v>54</v>
      </c>
      <c r="M205" s="45">
        <v>45658</v>
      </c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0.8" x14ac:dyDescent="0.25">
      <c r="A206" s="51" t="s">
        <v>45</v>
      </c>
      <c r="B206" s="42" t="s">
        <v>492</v>
      </c>
      <c r="C206" s="52">
        <v>45658</v>
      </c>
      <c r="D206" s="52"/>
      <c r="E206" s="42" t="s">
        <v>493</v>
      </c>
      <c r="F206" s="51" t="s">
        <v>48</v>
      </c>
      <c r="G206" s="42" t="s">
        <v>49</v>
      </c>
      <c r="H206" s="43" t="s">
        <v>368</v>
      </c>
      <c r="I206" s="43" t="s">
        <v>365</v>
      </c>
      <c r="J206" s="44" t="s">
        <v>361</v>
      </c>
      <c r="K206" s="44" t="s">
        <v>53</v>
      </c>
      <c r="L206" s="44" t="s">
        <v>54</v>
      </c>
      <c r="M206" s="45">
        <v>45658</v>
      </c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0.8" x14ac:dyDescent="0.25">
      <c r="A207" s="51" t="s">
        <v>45</v>
      </c>
      <c r="B207" s="42" t="s">
        <v>494</v>
      </c>
      <c r="C207" s="52">
        <v>45139</v>
      </c>
      <c r="D207" s="52"/>
      <c r="E207" s="42" t="s">
        <v>495</v>
      </c>
      <c r="F207" s="51" t="s">
        <v>48</v>
      </c>
      <c r="G207" s="42" t="s">
        <v>49</v>
      </c>
      <c r="H207" s="43" t="s">
        <v>371</v>
      </c>
      <c r="I207" s="43" t="s">
        <v>372</v>
      </c>
      <c r="J207" s="44" t="s">
        <v>361</v>
      </c>
      <c r="K207" s="44" t="s">
        <v>53</v>
      </c>
      <c r="L207" s="44" t="s">
        <v>54</v>
      </c>
      <c r="M207" s="45">
        <v>45139</v>
      </c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0.8" x14ac:dyDescent="0.25">
      <c r="A208" s="51" t="s">
        <v>45</v>
      </c>
      <c r="B208" s="42" t="s">
        <v>496</v>
      </c>
      <c r="C208" s="52">
        <v>45658</v>
      </c>
      <c r="D208" s="52"/>
      <c r="E208" s="42" t="s">
        <v>497</v>
      </c>
      <c r="F208" s="51" t="s">
        <v>48</v>
      </c>
      <c r="G208" s="42" t="s">
        <v>49</v>
      </c>
      <c r="H208" s="43" t="s">
        <v>9</v>
      </c>
      <c r="I208" s="43" t="s">
        <v>334</v>
      </c>
      <c r="J208" s="44" t="s">
        <v>361</v>
      </c>
      <c r="K208" s="44" t="s">
        <v>53</v>
      </c>
      <c r="L208" s="44" t="s">
        <v>54</v>
      </c>
      <c r="M208" s="45">
        <v>45658</v>
      </c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0.8" x14ac:dyDescent="0.25">
      <c r="A209" s="51" t="s">
        <v>45</v>
      </c>
      <c r="B209" s="42" t="s">
        <v>498</v>
      </c>
      <c r="C209" s="52">
        <v>45658</v>
      </c>
      <c r="D209" s="52"/>
      <c r="E209" s="42" t="s">
        <v>499</v>
      </c>
      <c r="F209" s="51" t="s">
        <v>48</v>
      </c>
      <c r="G209" s="42" t="s">
        <v>49</v>
      </c>
      <c r="H209" s="43" t="s">
        <v>364</v>
      </c>
      <c r="I209" s="43" t="s">
        <v>365</v>
      </c>
      <c r="J209" s="44" t="s">
        <v>361</v>
      </c>
      <c r="K209" s="44" t="s">
        <v>53</v>
      </c>
      <c r="L209" s="44" t="s">
        <v>54</v>
      </c>
      <c r="M209" s="45">
        <v>45658</v>
      </c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0.8" x14ac:dyDescent="0.25">
      <c r="A210" s="51" t="s">
        <v>45</v>
      </c>
      <c r="B210" s="42" t="s">
        <v>500</v>
      </c>
      <c r="C210" s="52">
        <v>45658</v>
      </c>
      <c r="D210" s="52"/>
      <c r="E210" s="42" t="s">
        <v>501</v>
      </c>
      <c r="F210" s="51" t="s">
        <v>48</v>
      </c>
      <c r="G210" s="42" t="s">
        <v>49</v>
      </c>
      <c r="H210" s="43" t="s">
        <v>368</v>
      </c>
      <c r="I210" s="43" t="s">
        <v>365</v>
      </c>
      <c r="J210" s="44" t="s">
        <v>361</v>
      </c>
      <c r="K210" s="44" t="s">
        <v>53</v>
      </c>
      <c r="L210" s="44" t="s">
        <v>54</v>
      </c>
      <c r="M210" s="45">
        <v>45658</v>
      </c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0.8" x14ac:dyDescent="0.25">
      <c r="A211" s="51" t="s">
        <v>45</v>
      </c>
      <c r="B211" s="42" t="s">
        <v>502</v>
      </c>
      <c r="C211" s="52">
        <v>45139</v>
      </c>
      <c r="D211" s="52"/>
      <c r="E211" s="42" t="s">
        <v>503</v>
      </c>
      <c r="F211" s="51" t="s">
        <v>48</v>
      </c>
      <c r="G211" s="42" t="s">
        <v>49</v>
      </c>
      <c r="H211" s="43" t="s">
        <v>371</v>
      </c>
      <c r="I211" s="43" t="s">
        <v>372</v>
      </c>
      <c r="J211" s="44" t="s">
        <v>361</v>
      </c>
      <c r="K211" s="44" t="s">
        <v>53</v>
      </c>
      <c r="L211" s="44" t="s">
        <v>54</v>
      </c>
      <c r="M211" s="45">
        <v>45139</v>
      </c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0.8" x14ac:dyDescent="0.25">
      <c r="A212" s="51" t="s">
        <v>45</v>
      </c>
      <c r="B212" s="42" t="s">
        <v>504</v>
      </c>
      <c r="C212" s="52">
        <v>45658</v>
      </c>
      <c r="D212" s="52"/>
      <c r="E212" s="42" t="s">
        <v>505</v>
      </c>
      <c r="F212" s="51" t="s">
        <v>48</v>
      </c>
      <c r="G212" s="42" t="s">
        <v>49</v>
      </c>
      <c r="H212" s="43" t="s">
        <v>9</v>
      </c>
      <c r="I212" s="43" t="s">
        <v>334</v>
      </c>
      <c r="J212" s="44" t="s">
        <v>361</v>
      </c>
      <c r="K212" s="44" t="s">
        <v>53</v>
      </c>
      <c r="L212" s="44" t="s">
        <v>54</v>
      </c>
      <c r="M212" s="45">
        <v>45658</v>
      </c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0.8" x14ac:dyDescent="0.25">
      <c r="A213" s="51" t="s">
        <v>45</v>
      </c>
      <c r="B213" s="42" t="s">
        <v>506</v>
      </c>
      <c r="C213" s="52">
        <v>45658</v>
      </c>
      <c r="D213" s="52"/>
      <c r="E213" s="42" t="s">
        <v>507</v>
      </c>
      <c r="F213" s="51" t="s">
        <v>48</v>
      </c>
      <c r="G213" s="42" t="s">
        <v>49</v>
      </c>
      <c r="H213" s="43" t="s">
        <v>364</v>
      </c>
      <c r="I213" s="43" t="s">
        <v>365</v>
      </c>
      <c r="J213" s="44" t="s">
        <v>361</v>
      </c>
      <c r="K213" s="44" t="s">
        <v>53</v>
      </c>
      <c r="L213" s="44" t="s">
        <v>54</v>
      </c>
      <c r="M213" s="45">
        <v>45658</v>
      </c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0.8" x14ac:dyDescent="0.25">
      <c r="A214" s="51" t="s">
        <v>45</v>
      </c>
      <c r="B214" s="42" t="s">
        <v>508</v>
      </c>
      <c r="C214" s="52">
        <v>45658</v>
      </c>
      <c r="D214" s="52"/>
      <c r="E214" s="42" t="s">
        <v>509</v>
      </c>
      <c r="F214" s="51" t="s">
        <v>48</v>
      </c>
      <c r="G214" s="42" t="s">
        <v>49</v>
      </c>
      <c r="H214" s="43" t="s">
        <v>368</v>
      </c>
      <c r="I214" s="43" t="s">
        <v>365</v>
      </c>
      <c r="J214" s="44" t="s">
        <v>361</v>
      </c>
      <c r="K214" s="44" t="s">
        <v>53</v>
      </c>
      <c r="L214" s="44" t="s">
        <v>54</v>
      </c>
      <c r="M214" s="45">
        <v>45658</v>
      </c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0.8" x14ac:dyDescent="0.25">
      <c r="A215" s="51" t="s">
        <v>45</v>
      </c>
      <c r="B215" s="42" t="s">
        <v>510</v>
      </c>
      <c r="C215" s="52">
        <v>45139</v>
      </c>
      <c r="D215" s="52"/>
      <c r="E215" s="42" t="s">
        <v>511</v>
      </c>
      <c r="F215" s="51" t="s">
        <v>48</v>
      </c>
      <c r="G215" s="42" t="s">
        <v>49</v>
      </c>
      <c r="H215" s="43" t="s">
        <v>371</v>
      </c>
      <c r="I215" s="43" t="s">
        <v>372</v>
      </c>
      <c r="J215" s="44" t="s">
        <v>361</v>
      </c>
      <c r="K215" s="44" t="s">
        <v>53</v>
      </c>
      <c r="L215" s="44" t="s">
        <v>54</v>
      </c>
      <c r="M215" s="45">
        <v>45139</v>
      </c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0.8" x14ac:dyDescent="0.25">
      <c r="A216" s="51" t="s">
        <v>45</v>
      </c>
      <c r="B216" s="42" t="s">
        <v>512</v>
      </c>
      <c r="C216" s="52">
        <v>45658</v>
      </c>
      <c r="D216" s="52"/>
      <c r="E216" s="42" t="s">
        <v>513</v>
      </c>
      <c r="F216" s="51" t="s">
        <v>48</v>
      </c>
      <c r="G216" s="42" t="s">
        <v>49</v>
      </c>
      <c r="H216" s="43" t="s">
        <v>333</v>
      </c>
      <c r="I216" s="43" t="s">
        <v>514</v>
      </c>
      <c r="J216" s="44" t="s">
        <v>52</v>
      </c>
      <c r="K216" s="44" t="s">
        <v>53</v>
      </c>
      <c r="L216" s="44" t="s">
        <v>54</v>
      </c>
      <c r="M216" s="45">
        <v>45658</v>
      </c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0.8" x14ac:dyDescent="0.25">
      <c r="A217" s="51" t="s">
        <v>45</v>
      </c>
      <c r="B217" s="42" t="s">
        <v>515</v>
      </c>
      <c r="C217" s="52">
        <v>45658</v>
      </c>
      <c r="D217" s="52"/>
      <c r="E217" s="42" t="s">
        <v>516</v>
      </c>
      <c r="F217" s="51" t="s">
        <v>48</v>
      </c>
      <c r="G217" s="42" t="s">
        <v>49</v>
      </c>
      <c r="H217" s="43" t="s">
        <v>333</v>
      </c>
      <c r="I217" s="43" t="s">
        <v>334</v>
      </c>
      <c r="J217" s="44" t="s">
        <v>52</v>
      </c>
      <c r="K217" s="44" t="s">
        <v>53</v>
      </c>
      <c r="L217" s="44" t="s">
        <v>517</v>
      </c>
      <c r="M217" s="45">
        <v>45658</v>
      </c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0.8" x14ac:dyDescent="0.25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0.8" x14ac:dyDescent="0.25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0.8" x14ac:dyDescent="0.25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0.8" x14ac:dyDescent="0.25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0.8" x14ac:dyDescent="0.25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0.8" x14ac:dyDescent="0.25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0.8" x14ac:dyDescent="0.25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0.8" x14ac:dyDescent="0.25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0.8" x14ac:dyDescent="0.25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0.8" x14ac:dyDescent="0.25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0.8" x14ac:dyDescent="0.25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0.8" x14ac:dyDescent="0.25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0.8" x14ac:dyDescent="0.25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0.8" x14ac:dyDescent="0.25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0.8" x14ac:dyDescent="0.25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0.8" x14ac:dyDescent="0.25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0.8" x14ac:dyDescent="0.25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0.8" x14ac:dyDescent="0.25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0.8" x14ac:dyDescent="0.25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0.8" x14ac:dyDescent="0.25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0.8" x14ac:dyDescent="0.25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0.8" x14ac:dyDescent="0.25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0.8" x14ac:dyDescent="0.25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0.8" x14ac:dyDescent="0.25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0.8" x14ac:dyDescent="0.25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0.8" x14ac:dyDescent="0.25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0.8" x14ac:dyDescent="0.25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0.8" x14ac:dyDescent="0.25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0.8" x14ac:dyDescent="0.25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0.8" x14ac:dyDescent="0.25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0.8" x14ac:dyDescent="0.25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0.8" x14ac:dyDescent="0.25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0.8" x14ac:dyDescent="0.25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0.8" x14ac:dyDescent="0.25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0.8" x14ac:dyDescent="0.25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0.8" x14ac:dyDescent="0.25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0.8" x14ac:dyDescent="0.25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0.8" x14ac:dyDescent="0.25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0.8" x14ac:dyDescent="0.25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0.8" x14ac:dyDescent="0.25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0.8" x14ac:dyDescent="0.25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0.8" x14ac:dyDescent="0.25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0.8" x14ac:dyDescent="0.25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0.8" x14ac:dyDescent="0.25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0.8" x14ac:dyDescent="0.25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0.8" x14ac:dyDescent="0.25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0.8" x14ac:dyDescent="0.25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0.8" x14ac:dyDescent="0.25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0.8" x14ac:dyDescent="0.25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0.8" x14ac:dyDescent="0.25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0.8" x14ac:dyDescent="0.25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0.8" x14ac:dyDescent="0.25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0.8" x14ac:dyDescent="0.25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0.8" x14ac:dyDescent="0.25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0.8" x14ac:dyDescent="0.25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0.8" x14ac:dyDescent="0.25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0.8" x14ac:dyDescent="0.25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0.8" x14ac:dyDescent="0.25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0.8" x14ac:dyDescent="0.25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0.8" x14ac:dyDescent="0.25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0.8" x14ac:dyDescent="0.25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0.8" x14ac:dyDescent="0.25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0.8" x14ac:dyDescent="0.25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0.8" x14ac:dyDescent="0.25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0.8" x14ac:dyDescent="0.25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0.8" x14ac:dyDescent="0.25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0.8" x14ac:dyDescent="0.25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0.8" x14ac:dyDescent="0.25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0.8" x14ac:dyDescent="0.25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0.8" x14ac:dyDescent="0.25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0.8" x14ac:dyDescent="0.25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0.8" x14ac:dyDescent="0.25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0.8" x14ac:dyDescent="0.25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0.8" x14ac:dyDescent="0.25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0.8" x14ac:dyDescent="0.25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0.8" x14ac:dyDescent="0.25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0.8" x14ac:dyDescent="0.25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0.8" x14ac:dyDescent="0.25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0.8" x14ac:dyDescent="0.25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0.8" x14ac:dyDescent="0.25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0.8" x14ac:dyDescent="0.25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0.8" x14ac:dyDescent="0.25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0.8" x14ac:dyDescent="0.25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0.8" x14ac:dyDescent="0.25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0.8" x14ac:dyDescent="0.25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0.8" x14ac:dyDescent="0.25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0.8" x14ac:dyDescent="0.25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0.8" x14ac:dyDescent="0.25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0.8" x14ac:dyDescent="0.25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0.8" x14ac:dyDescent="0.25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0.8" x14ac:dyDescent="0.25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0.8" x14ac:dyDescent="0.25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0.8" x14ac:dyDescent="0.25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0.8" x14ac:dyDescent="0.25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0.8" x14ac:dyDescent="0.25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0.8" x14ac:dyDescent="0.25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0.8" x14ac:dyDescent="0.25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0.8" x14ac:dyDescent="0.25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0.8" x14ac:dyDescent="0.25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0.8" x14ac:dyDescent="0.25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0.8" x14ac:dyDescent="0.25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0.8" x14ac:dyDescent="0.25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0.8" x14ac:dyDescent="0.25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0.8" x14ac:dyDescent="0.25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0.8" x14ac:dyDescent="0.25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0.8" x14ac:dyDescent="0.25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0.8" x14ac:dyDescent="0.25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0.8" x14ac:dyDescent="0.25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0.8" x14ac:dyDescent="0.25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0.8" x14ac:dyDescent="0.25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0.8" x14ac:dyDescent="0.25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0.8" x14ac:dyDescent="0.25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0.8" x14ac:dyDescent="0.25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0.8" x14ac:dyDescent="0.25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0.8" x14ac:dyDescent="0.25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0.8" x14ac:dyDescent="0.25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0.8" x14ac:dyDescent="0.25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0.8" x14ac:dyDescent="0.25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0.8" x14ac:dyDescent="0.25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0.8" x14ac:dyDescent="0.25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0.8" x14ac:dyDescent="0.25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0.8" x14ac:dyDescent="0.25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0.8" x14ac:dyDescent="0.25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0.8" x14ac:dyDescent="0.25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0.8" x14ac:dyDescent="0.25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0.8" x14ac:dyDescent="0.25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0.8" x14ac:dyDescent="0.25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0.8" x14ac:dyDescent="0.25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0.8" x14ac:dyDescent="0.25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0.8" x14ac:dyDescent="0.25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0.8" x14ac:dyDescent="0.25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0.8" x14ac:dyDescent="0.25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0.8" x14ac:dyDescent="0.25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0.8" x14ac:dyDescent="0.25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0.8" x14ac:dyDescent="0.25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0.8" x14ac:dyDescent="0.25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0.8" x14ac:dyDescent="0.25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0.8" x14ac:dyDescent="0.25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0.8" x14ac:dyDescent="0.25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0.8" x14ac:dyDescent="0.25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0.8" x14ac:dyDescent="0.25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0.8" x14ac:dyDescent="0.25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0.8" x14ac:dyDescent="0.25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0.8" x14ac:dyDescent="0.25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0.8" x14ac:dyDescent="0.25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0.8" x14ac:dyDescent="0.25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0.8" x14ac:dyDescent="0.25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0.8" x14ac:dyDescent="0.25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0.8" x14ac:dyDescent="0.25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0.8" x14ac:dyDescent="0.25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0.8" x14ac:dyDescent="0.25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0.8" x14ac:dyDescent="0.25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0.8" x14ac:dyDescent="0.25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0.8" x14ac:dyDescent="0.25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0.8" x14ac:dyDescent="0.25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0.8" x14ac:dyDescent="0.25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0.8" x14ac:dyDescent="0.25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0.8" x14ac:dyDescent="0.25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0.8" x14ac:dyDescent="0.25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0.8" x14ac:dyDescent="0.25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0.8" x14ac:dyDescent="0.25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0.8" x14ac:dyDescent="0.25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0.8" x14ac:dyDescent="0.25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0.8" x14ac:dyDescent="0.25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0.8" x14ac:dyDescent="0.25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0.8" x14ac:dyDescent="0.25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0.8" x14ac:dyDescent="0.25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0.8" x14ac:dyDescent="0.25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0.8" x14ac:dyDescent="0.25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0.8" x14ac:dyDescent="0.25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0.8" x14ac:dyDescent="0.25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0.8" x14ac:dyDescent="0.25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0.8" x14ac:dyDescent="0.25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0.8" x14ac:dyDescent="0.25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0.8" x14ac:dyDescent="0.25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0.8" x14ac:dyDescent="0.25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0.8" x14ac:dyDescent="0.25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0.8" x14ac:dyDescent="0.25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0.8" x14ac:dyDescent="0.25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0.8" x14ac:dyDescent="0.25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0.8" x14ac:dyDescent="0.25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0.8" x14ac:dyDescent="0.25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0.8" x14ac:dyDescent="0.25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0.8" x14ac:dyDescent="0.25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0.8" x14ac:dyDescent="0.25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0.8" x14ac:dyDescent="0.25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0.8" x14ac:dyDescent="0.25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0.8" x14ac:dyDescent="0.25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0.8" x14ac:dyDescent="0.25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0.8" x14ac:dyDescent="0.25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0.8" x14ac:dyDescent="0.25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0.8" x14ac:dyDescent="0.25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0.8" x14ac:dyDescent="0.25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0.8" x14ac:dyDescent="0.25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0.8" x14ac:dyDescent="0.25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0.8" x14ac:dyDescent="0.25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0.8" x14ac:dyDescent="0.25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0.8" x14ac:dyDescent="0.25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0.8" x14ac:dyDescent="0.25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0.8" x14ac:dyDescent="0.25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0.8" x14ac:dyDescent="0.25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0.8" x14ac:dyDescent="0.25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0.8" x14ac:dyDescent="0.25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0.8" x14ac:dyDescent="0.25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0.8" x14ac:dyDescent="0.25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0.8" x14ac:dyDescent="0.25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0.8" x14ac:dyDescent="0.25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0.8" x14ac:dyDescent="0.25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0.8" x14ac:dyDescent="0.25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0.8" x14ac:dyDescent="0.25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0.8" x14ac:dyDescent="0.25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0.8" x14ac:dyDescent="0.25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0.8" x14ac:dyDescent="0.25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0.8" x14ac:dyDescent="0.25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0.8" x14ac:dyDescent="0.25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0.8" x14ac:dyDescent="0.25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0.8" x14ac:dyDescent="0.25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0.8" x14ac:dyDescent="0.25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0.8" x14ac:dyDescent="0.25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0.8" x14ac:dyDescent="0.25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0.8" x14ac:dyDescent="0.25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0.8" x14ac:dyDescent="0.25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0.8" x14ac:dyDescent="0.25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0.8" x14ac:dyDescent="0.25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0.8" x14ac:dyDescent="0.25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0.8" x14ac:dyDescent="0.25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0.8" x14ac:dyDescent="0.25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0.8" x14ac:dyDescent="0.25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0.8" x14ac:dyDescent="0.25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0.8" x14ac:dyDescent="0.25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0.8" x14ac:dyDescent="0.25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0.8" x14ac:dyDescent="0.25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0.8" x14ac:dyDescent="0.25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0.8" x14ac:dyDescent="0.25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0.8" x14ac:dyDescent="0.25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0.8" x14ac:dyDescent="0.25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0.8" x14ac:dyDescent="0.25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0.8" x14ac:dyDescent="0.25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0.8" x14ac:dyDescent="0.25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0.8" x14ac:dyDescent="0.25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0.8" x14ac:dyDescent="0.25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0.8" x14ac:dyDescent="0.25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0.8" x14ac:dyDescent="0.25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0.8" x14ac:dyDescent="0.25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0.8" x14ac:dyDescent="0.25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0.8" x14ac:dyDescent="0.25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0.8" x14ac:dyDescent="0.25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0.8" x14ac:dyDescent="0.25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0.8" x14ac:dyDescent="0.25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0.8" x14ac:dyDescent="0.25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0.8" x14ac:dyDescent="0.25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0.8" x14ac:dyDescent="0.25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0.8" x14ac:dyDescent="0.25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0.8" x14ac:dyDescent="0.25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0.8" x14ac:dyDescent="0.25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0.8" x14ac:dyDescent="0.25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0.8" x14ac:dyDescent="0.25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0.8" x14ac:dyDescent="0.25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0.8" x14ac:dyDescent="0.25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0.8" x14ac:dyDescent="0.25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0.8" x14ac:dyDescent="0.25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0.8" x14ac:dyDescent="0.25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0.8" x14ac:dyDescent="0.25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0.8" x14ac:dyDescent="0.25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0.8" x14ac:dyDescent="0.25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0.8" x14ac:dyDescent="0.25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0.8" x14ac:dyDescent="0.25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0.8" x14ac:dyDescent="0.25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0.8" x14ac:dyDescent="0.25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0.8" x14ac:dyDescent="0.25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0.8" x14ac:dyDescent="0.25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0.8" x14ac:dyDescent="0.25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0.8" x14ac:dyDescent="0.25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0.8" x14ac:dyDescent="0.25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0.8" x14ac:dyDescent="0.25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0.8" x14ac:dyDescent="0.25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0.8" x14ac:dyDescent="0.25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0.8" x14ac:dyDescent="0.25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0.8" x14ac:dyDescent="0.25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0.8" x14ac:dyDescent="0.25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0.8" x14ac:dyDescent="0.25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0.8" x14ac:dyDescent="0.25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0.8" x14ac:dyDescent="0.25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0.8" x14ac:dyDescent="0.25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0.8" x14ac:dyDescent="0.25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0.8" x14ac:dyDescent="0.25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0.8" x14ac:dyDescent="0.25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0.8" x14ac:dyDescent="0.25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0.8" x14ac:dyDescent="0.25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0.8" x14ac:dyDescent="0.25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0.8" x14ac:dyDescent="0.25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0.8" x14ac:dyDescent="0.25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0.8" x14ac:dyDescent="0.25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0.8" x14ac:dyDescent="0.25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0.8" x14ac:dyDescent="0.25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0.8" x14ac:dyDescent="0.25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0.8" x14ac:dyDescent="0.25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0.8" x14ac:dyDescent="0.25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0.8" x14ac:dyDescent="0.25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0.8" x14ac:dyDescent="0.25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0.8" x14ac:dyDescent="0.25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0.8" x14ac:dyDescent="0.25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0.8" x14ac:dyDescent="0.25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0.8" x14ac:dyDescent="0.25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0.8" x14ac:dyDescent="0.25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0.8" x14ac:dyDescent="0.25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0.8" x14ac:dyDescent="0.25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0.8" x14ac:dyDescent="0.25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0.8" x14ac:dyDescent="0.25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0.8" x14ac:dyDescent="0.25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0.8" x14ac:dyDescent="0.25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0.8" x14ac:dyDescent="0.25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0.8" x14ac:dyDescent="0.25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0.8" x14ac:dyDescent="0.25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0.8" x14ac:dyDescent="0.25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0.8" x14ac:dyDescent="0.25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0.8" x14ac:dyDescent="0.25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0.8" x14ac:dyDescent="0.25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0.8" x14ac:dyDescent="0.25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0.8" x14ac:dyDescent="0.25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0.8" x14ac:dyDescent="0.25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0.8" x14ac:dyDescent="0.25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0.8" x14ac:dyDescent="0.25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0.8" x14ac:dyDescent="0.25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0.8" x14ac:dyDescent="0.25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0.8" x14ac:dyDescent="0.25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0.8" x14ac:dyDescent="0.25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0.8" x14ac:dyDescent="0.25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0.8" x14ac:dyDescent="0.25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0.8" x14ac:dyDescent="0.25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0.8" x14ac:dyDescent="0.25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0.8" x14ac:dyDescent="0.25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0.8" x14ac:dyDescent="0.25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0.8" x14ac:dyDescent="0.25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0.8" x14ac:dyDescent="0.25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0.8" x14ac:dyDescent="0.25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0.8" x14ac:dyDescent="0.25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0.8" x14ac:dyDescent="0.25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0.8" x14ac:dyDescent="0.25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0.8" x14ac:dyDescent="0.25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0.8" x14ac:dyDescent="0.25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0.8" x14ac:dyDescent="0.25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0.8" x14ac:dyDescent="0.25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0.8" x14ac:dyDescent="0.25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0.8" x14ac:dyDescent="0.25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0.8" x14ac:dyDescent="0.25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0.8" x14ac:dyDescent="0.25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0.8" x14ac:dyDescent="0.25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0.8" x14ac:dyDescent="0.25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0.8" x14ac:dyDescent="0.25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0.8" x14ac:dyDescent="0.25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0.8" x14ac:dyDescent="0.25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0.8" x14ac:dyDescent="0.25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0.8" x14ac:dyDescent="0.25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0.8" x14ac:dyDescent="0.25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0.8" x14ac:dyDescent="0.25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0.8" x14ac:dyDescent="0.25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0.8" x14ac:dyDescent="0.25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0.8" x14ac:dyDescent="0.25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0.8" x14ac:dyDescent="0.25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0.8" x14ac:dyDescent="0.25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0.8" x14ac:dyDescent="0.25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0.8" x14ac:dyDescent="0.25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0.8" x14ac:dyDescent="0.25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0.8" x14ac:dyDescent="0.25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0.8" x14ac:dyDescent="0.25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0.8" x14ac:dyDescent="0.25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0.8" x14ac:dyDescent="0.25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0.8" x14ac:dyDescent="0.25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0.8" x14ac:dyDescent="0.25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0.8" x14ac:dyDescent="0.25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0.8" x14ac:dyDescent="0.25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0.8" x14ac:dyDescent="0.25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0.8" x14ac:dyDescent="0.25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0.8" x14ac:dyDescent="0.25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0.8" x14ac:dyDescent="0.25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0.8" x14ac:dyDescent="0.25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0.8" x14ac:dyDescent="0.25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0.8" x14ac:dyDescent="0.25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0.8" x14ac:dyDescent="0.25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0.8" x14ac:dyDescent="0.25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0.8" x14ac:dyDescent="0.25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0.8" x14ac:dyDescent="0.25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0.8" x14ac:dyDescent="0.25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0.8" x14ac:dyDescent="0.25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0.8" x14ac:dyDescent="0.25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0.8" x14ac:dyDescent="0.25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0.8" x14ac:dyDescent="0.25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0.8" x14ac:dyDescent="0.25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0.8" x14ac:dyDescent="0.25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0.8" x14ac:dyDescent="0.25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0.8" x14ac:dyDescent="0.25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0.8" x14ac:dyDescent="0.25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0.8" x14ac:dyDescent="0.25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0.8" x14ac:dyDescent="0.25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0.8" x14ac:dyDescent="0.25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0.8" x14ac:dyDescent="0.25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0.8" x14ac:dyDescent="0.25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0.8" x14ac:dyDescent="0.25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0.8" x14ac:dyDescent="0.25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0.8" x14ac:dyDescent="0.25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0.8" x14ac:dyDescent="0.25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0.8" x14ac:dyDescent="0.25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0.8" x14ac:dyDescent="0.25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0.8" x14ac:dyDescent="0.25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0.8" x14ac:dyDescent="0.25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0.8" x14ac:dyDescent="0.25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0.8" x14ac:dyDescent="0.25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0.8" x14ac:dyDescent="0.25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0.8" x14ac:dyDescent="0.25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0.8" x14ac:dyDescent="0.25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0.8" x14ac:dyDescent="0.25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0.8" x14ac:dyDescent="0.25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0.8" x14ac:dyDescent="0.25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0.8" x14ac:dyDescent="0.25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0.8" x14ac:dyDescent="0.25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0.8" x14ac:dyDescent="0.25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0.8" x14ac:dyDescent="0.25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0.8" x14ac:dyDescent="0.25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0.8" x14ac:dyDescent="0.25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0.8" x14ac:dyDescent="0.25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0.8" x14ac:dyDescent="0.25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0.8" x14ac:dyDescent="0.25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0.8" x14ac:dyDescent="0.25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0.8" x14ac:dyDescent="0.25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0.8" x14ac:dyDescent="0.25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0.8" x14ac:dyDescent="0.25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0.8" x14ac:dyDescent="0.25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0.8" x14ac:dyDescent="0.25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0.8" x14ac:dyDescent="0.25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0.8" x14ac:dyDescent="0.25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0.8" x14ac:dyDescent="0.25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0.8" x14ac:dyDescent="0.25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0.8" x14ac:dyDescent="0.25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0.8" x14ac:dyDescent="0.25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0.8" x14ac:dyDescent="0.25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0.8" x14ac:dyDescent="0.25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0.8" x14ac:dyDescent="0.25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0.8" x14ac:dyDescent="0.25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0.8" x14ac:dyDescent="0.25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0.8" x14ac:dyDescent="0.25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0.8" x14ac:dyDescent="0.25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0.8" x14ac:dyDescent="0.25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0.8" x14ac:dyDescent="0.25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0.8" x14ac:dyDescent="0.25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0.8" x14ac:dyDescent="0.25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0.8" x14ac:dyDescent="0.25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0.8" x14ac:dyDescent="0.25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0.8" x14ac:dyDescent="0.25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0.8" x14ac:dyDescent="0.25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0.8" x14ac:dyDescent="0.25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0.8" x14ac:dyDescent="0.25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0.8" x14ac:dyDescent="0.25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0.8" x14ac:dyDescent="0.25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0.8" x14ac:dyDescent="0.25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0.8" x14ac:dyDescent="0.25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0.8" x14ac:dyDescent="0.25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0.8" x14ac:dyDescent="0.25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0.8" x14ac:dyDescent="0.25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0.8" x14ac:dyDescent="0.25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0.8" x14ac:dyDescent="0.25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0.8" x14ac:dyDescent="0.25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0.8" x14ac:dyDescent="0.25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0.8" x14ac:dyDescent="0.25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0.8" x14ac:dyDescent="0.25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0.8" x14ac:dyDescent="0.25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0.8" x14ac:dyDescent="0.25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0.8" x14ac:dyDescent="0.25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0.8" x14ac:dyDescent="0.25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0.8" x14ac:dyDescent="0.25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0.8" x14ac:dyDescent="0.25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0.8" x14ac:dyDescent="0.25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0.8" x14ac:dyDescent="0.25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0.8" x14ac:dyDescent="0.25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0.8" x14ac:dyDescent="0.25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0.8" x14ac:dyDescent="0.25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0.8" x14ac:dyDescent="0.25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0.8" x14ac:dyDescent="0.25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0.8" x14ac:dyDescent="0.25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0.8" x14ac:dyDescent="0.25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0.8" x14ac:dyDescent="0.25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0.8" x14ac:dyDescent="0.25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0.8" x14ac:dyDescent="0.25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0.8" x14ac:dyDescent="0.25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0.8" x14ac:dyDescent="0.25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0.8" x14ac:dyDescent="0.25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0.8" x14ac:dyDescent="0.25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0.8" x14ac:dyDescent="0.25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0.8" x14ac:dyDescent="0.25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0.8" x14ac:dyDescent="0.25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0.8" x14ac:dyDescent="0.25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0.8" x14ac:dyDescent="0.25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0.8" x14ac:dyDescent="0.25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0.8" x14ac:dyDescent="0.25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0.8" x14ac:dyDescent="0.25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0.8" x14ac:dyDescent="0.25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0.8" x14ac:dyDescent="0.25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0.8" x14ac:dyDescent="0.25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0.8" x14ac:dyDescent="0.25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0.8" x14ac:dyDescent="0.25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0.8" x14ac:dyDescent="0.25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0.8" x14ac:dyDescent="0.25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0.8" x14ac:dyDescent="0.25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0.8" x14ac:dyDescent="0.25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0.8" x14ac:dyDescent="0.25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0.8" x14ac:dyDescent="0.25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0.8" x14ac:dyDescent="0.25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0.8" x14ac:dyDescent="0.25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0.8" x14ac:dyDescent="0.25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0.8" x14ac:dyDescent="0.25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0.8" x14ac:dyDescent="0.25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0.8" x14ac:dyDescent="0.25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0.8" x14ac:dyDescent="0.25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0.8" x14ac:dyDescent="0.25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0.8" x14ac:dyDescent="0.25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0.8" x14ac:dyDescent="0.25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0.8" x14ac:dyDescent="0.25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0.8" x14ac:dyDescent="0.25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0.8" x14ac:dyDescent="0.25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0.8" x14ac:dyDescent="0.25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0.8" x14ac:dyDescent="0.25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0.8" x14ac:dyDescent="0.25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0.8" x14ac:dyDescent="0.25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0.8" x14ac:dyDescent="0.25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0.8" x14ac:dyDescent="0.25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0.8" x14ac:dyDescent="0.25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0.8" x14ac:dyDescent="0.25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0.8" x14ac:dyDescent="0.25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0.8" x14ac:dyDescent="0.25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0.8" x14ac:dyDescent="0.25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0.8" x14ac:dyDescent="0.25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0.8" x14ac:dyDescent="0.25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0.8" x14ac:dyDescent="0.25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0.8" x14ac:dyDescent="0.25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0.8" x14ac:dyDescent="0.25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0.8" x14ac:dyDescent="0.25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0.8" x14ac:dyDescent="0.25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0.8" x14ac:dyDescent="0.25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0.8" x14ac:dyDescent="0.25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0.8" x14ac:dyDescent="0.25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0.8" x14ac:dyDescent="0.25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0.8" x14ac:dyDescent="0.25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0.8" x14ac:dyDescent="0.25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0.8" x14ac:dyDescent="0.25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0.8" x14ac:dyDescent="0.25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0.8" x14ac:dyDescent="0.25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0.8" x14ac:dyDescent="0.25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0.8" x14ac:dyDescent="0.25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0.8" x14ac:dyDescent="0.25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0.8" x14ac:dyDescent="0.25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0.8" x14ac:dyDescent="0.25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0.8" x14ac:dyDescent="0.25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0.8" x14ac:dyDescent="0.25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0.8" x14ac:dyDescent="0.25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0.8" x14ac:dyDescent="0.25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0.8" x14ac:dyDescent="0.25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0.8" x14ac:dyDescent="0.25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0.8" x14ac:dyDescent="0.25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0.8" x14ac:dyDescent="0.25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0.8" x14ac:dyDescent="0.25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0.8" x14ac:dyDescent="0.25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0.8" x14ac:dyDescent="0.25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0.8" x14ac:dyDescent="0.25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0.8" x14ac:dyDescent="0.25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0.8" x14ac:dyDescent="0.25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0.8" x14ac:dyDescent="0.25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0.8" x14ac:dyDescent="0.25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0.8" x14ac:dyDescent="0.25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0.8" x14ac:dyDescent="0.25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0.8" x14ac:dyDescent="0.25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0.8" x14ac:dyDescent="0.25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0.8" x14ac:dyDescent="0.25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0.8" x14ac:dyDescent="0.25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0.8" x14ac:dyDescent="0.25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0.8" x14ac:dyDescent="0.25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0.8" x14ac:dyDescent="0.25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0.8" x14ac:dyDescent="0.25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0.8" x14ac:dyDescent="0.25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0.8" x14ac:dyDescent="0.25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0.8" x14ac:dyDescent="0.25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0.8" x14ac:dyDescent="0.25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0.8" x14ac:dyDescent="0.25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0.8" x14ac:dyDescent="0.25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0.8" x14ac:dyDescent="0.25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0.8" x14ac:dyDescent="0.25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0.8" x14ac:dyDescent="0.25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0.8" x14ac:dyDescent="0.25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0.8" x14ac:dyDescent="0.25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0.8" x14ac:dyDescent="0.25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0.8" x14ac:dyDescent="0.25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0.8" x14ac:dyDescent="0.25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0.8" x14ac:dyDescent="0.25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0.8" x14ac:dyDescent="0.25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0.8" x14ac:dyDescent="0.25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0.8" x14ac:dyDescent="0.25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0.8" x14ac:dyDescent="0.25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0.8" x14ac:dyDescent="0.25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0.8" x14ac:dyDescent="0.25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0.8" x14ac:dyDescent="0.25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0.8" x14ac:dyDescent="0.25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0.8" x14ac:dyDescent="0.25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0.8" x14ac:dyDescent="0.25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0.8" x14ac:dyDescent="0.25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0.8" x14ac:dyDescent="0.25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0.8" x14ac:dyDescent="0.25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0.8" x14ac:dyDescent="0.25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0.8" x14ac:dyDescent="0.25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0.8" x14ac:dyDescent="0.25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0.8" x14ac:dyDescent="0.25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0.8" x14ac:dyDescent="0.25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0.8" x14ac:dyDescent="0.25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0.8" x14ac:dyDescent="0.25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0.8" x14ac:dyDescent="0.25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0.8" x14ac:dyDescent="0.25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0.8" x14ac:dyDescent="0.25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0.8" x14ac:dyDescent="0.25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0.8" x14ac:dyDescent="0.25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0.8" x14ac:dyDescent="0.25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0.8" x14ac:dyDescent="0.25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0.8" x14ac:dyDescent="0.25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0.8" x14ac:dyDescent="0.25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0.8" x14ac:dyDescent="0.25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0.8" x14ac:dyDescent="0.25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0.8" x14ac:dyDescent="0.25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0.8" x14ac:dyDescent="0.25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0.8" x14ac:dyDescent="0.25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0.8" x14ac:dyDescent="0.25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0.8" x14ac:dyDescent="0.25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0.8" x14ac:dyDescent="0.25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0.8" x14ac:dyDescent="0.25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0.8" x14ac:dyDescent="0.25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0.8" x14ac:dyDescent="0.25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0.8" x14ac:dyDescent="0.25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0.8" x14ac:dyDescent="0.25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0.8" x14ac:dyDescent="0.25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0.8" x14ac:dyDescent="0.25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0.8" x14ac:dyDescent="0.25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0.8" x14ac:dyDescent="0.25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0.8" x14ac:dyDescent="0.25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0.8" x14ac:dyDescent="0.25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0.8" x14ac:dyDescent="0.25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0.8" x14ac:dyDescent="0.25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0.8" x14ac:dyDescent="0.25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0.8" x14ac:dyDescent="0.25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0.8" x14ac:dyDescent="0.25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0.8" x14ac:dyDescent="0.25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0.8" x14ac:dyDescent="0.25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0.8" x14ac:dyDescent="0.25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0.8" x14ac:dyDescent="0.25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0.8" x14ac:dyDescent="0.25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0.8" x14ac:dyDescent="0.25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0.8" x14ac:dyDescent="0.25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0.8" x14ac:dyDescent="0.25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0.8" x14ac:dyDescent="0.25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0.8" x14ac:dyDescent="0.25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0.8" x14ac:dyDescent="0.25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0.8" x14ac:dyDescent="0.25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0.8" x14ac:dyDescent="0.25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0.8" x14ac:dyDescent="0.25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0.8" x14ac:dyDescent="0.25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0.8" x14ac:dyDescent="0.25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0.8" x14ac:dyDescent="0.25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0.8" x14ac:dyDescent="0.25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0.8" x14ac:dyDescent="0.25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0.8" x14ac:dyDescent="0.25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0.8" x14ac:dyDescent="0.25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0.8" x14ac:dyDescent="0.25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0.8" x14ac:dyDescent="0.25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0.8" x14ac:dyDescent="0.25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0.8" x14ac:dyDescent="0.25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0.8" x14ac:dyDescent="0.25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0.8" x14ac:dyDescent="0.25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0.8" x14ac:dyDescent="0.25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0.8" x14ac:dyDescent="0.25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0.8" x14ac:dyDescent="0.25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0.8" x14ac:dyDescent="0.25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0.8" x14ac:dyDescent="0.25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0.8" x14ac:dyDescent="0.25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0.8" x14ac:dyDescent="0.25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0.8" x14ac:dyDescent="0.25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0.8" x14ac:dyDescent="0.25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0.8" x14ac:dyDescent="0.25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0.8" x14ac:dyDescent="0.25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0.8" x14ac:dyDescent="0.25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0.8" x14ac:dyDescent="0.25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0.8" x14ac:dyDescent="0.25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0.8" x14ac:dyDescent="0.25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0.8" x14ac:dyDescent="0.25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0.8" x14ac:dyDescent="0.25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0.8" x14ac:dyDescent="0.25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0.8" x14ac:dyDescent="0.25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0.8" x14ac:dyDescent="0.25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0.8" x14ac:dyDescent="0.25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0.8" x14ac:dyDescent="0.25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0.8" x14ac:dyDescent="0.25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0.8" x14ac:dyDescent="0.25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0.8" x14ac:dyDescent="0.25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0.8" x14ac:dyDescent="0.25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0.8" x14ac:dyDescent="0.25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0.8" x14ac:dyDescent="0.25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0.8" x14ac:dyDescent="0.25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0.8" x14ac:dyDescent="0.25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0.8" x14ac:dyDescent="0.25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0.8" x14ac:dyDescent="0.25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0.8" x14ac:dyDescent="0.25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0.8" x14ac:dyDescent="0.25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0.8" x14ac:dyDescent="0.25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0.8" x14ac:dyDescent="0.25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0.8" x14ac:dyDescent="0.25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0.8" x14ac:dyDescent="0.25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0.8" x14ac:dyDescent="0.25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0.8" x14ac:dyDescent="0.25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0.8" x14ac:dyDescent="0.25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0.8" x14ac:dyDescent="0.25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0.8" x14ac:dyDescent="0.25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0.8" x14ac:dyDescent="0.25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0.8" x14ac:dyDescent="0.25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0.8" x14ac:dyDescent="0.25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0.8" x14ac:dyDescent="0.25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0.8" x14ac:dyDescent="0.25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0.8" x14ac:dyDescent="0.25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0.8" x14ac:dyDescent="0.25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0.8" x14ac:dyDescent="0.25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0.8" x14ac:dyDescent="0.25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0.8" x14ac:dyDescent="0.25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0.8" x14ac:dyDescent="0.25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0.8" x14ac:dyDescent="0.25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0.8" x14ac:dyDescent="0.25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0.8" x14ac:dyDescent="0.25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0.8" x14ac:dyDescent="0.25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0.8" x14ac:dyDescent="0.25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0.8" x14ac:dyDescent="0.25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0.8" x14ac:dyDescent="0.25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0.8" x14ac:dyDescent="0.25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0.8" x14ac:dyDescent="0.25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0.8" x14ac:dyDescent="0.25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0.8" x14ac:dyDescent="0.25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0.8" x14ac:dyDescent="0.25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0.8" x14ac:dyDescent="0.25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0.8" x14ac:dyDescent="0.25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0.8" x14ac:dyDescent="0.25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0.8" x14ac:dyDescent="0.25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0.8" x14ac:dyDescent="0.25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0.8" x14ac:dyDescent="0.25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0.8" x14ac:dyDescent="0.25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0.8" x14ac:dyDescent="0.25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0.8" x14ac:dyDescent="0.25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0.8" x14ac:dyDescent="0.25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0.8" x14ac:dyDescent="0.25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0.8" x14ac:dyDescent="0.25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0.8" x14ac:dyDescent="0.25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0.8" x14ac:dyDescent="0.25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0.8" x14ac:dyDescent="0.25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0.8" x14ac:dyDescent="0.25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0.8" x14ac:dyDescent="0.25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0.8" x14ac:dyDescent="0.25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0.8" x14ac:dyDescent="0.25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0.8" x14ac:dyDescent="0.25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0.8" x14ac:dyDescent="0.25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0.8" x14ac:dyDescent="0.25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0.8" x14ac:dyDescent="0.25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0.8" x14ac:dyDescent="0.25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0.8" x14ac:dyDescent="0.25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0.8" x14ac:dyDescent="0.25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0.8" x14ac:dyDescent="0.25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0.8" x14ac:dyDescent="0.25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0.8" x14ac:dyDescent="0.25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0.8" x14ac:dyDescent="0.25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0.8" x14ac:dyDescent="0.25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0.8" x14ac:dyDescent="0.25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0.8" x14ac:dyDescent="0.25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0.8" x14ac:dyDescent="0.25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0.8" x14ac:dyDescent="0.25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0.8" x14ac:dyDescent="0.25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0.8" x14ac:dyDescent="0.25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0.8" x14ac:dyDescent="0.25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0.8" x14ac:dyDescent="0.25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0.8" x14ac:dyDescent="0.25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0.8" x14ac:dyDescent="0.25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0.8" x14ac:dyDescent="0.25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0.8" x14ac:dyDescent="0.25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0.8" x14ac:dyDescent="0.25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0.8" x14ac:dyDescent="0.25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0.8" x14ac:dyDescent="0.25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0.8" x14ac:dyDescent="0.25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0.8" x14ac:dyDescent="0.25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0.8" x14ac:dyDescent="0.25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0.8" x14ac:dyDescent="0.25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0.8" x14ac:dyDescent="0.25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0.8" x14ac:dyDescent="0.25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0.8" x14ac:dyDescent="0.25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0.8" x14ac:dyDescent="0.25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0.8" x14ac:dyDescent="0.25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0.8" x14ac:dyDescent="0.25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0.8" x14ac:dyDescent="0.25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0.8" x14ac:dyDescent="0.25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0.8" x14ac:dyDescent="0.25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0.8" x14ac:dyDescent="0.25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0.8" x14ac:dyDescent="0.25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0.8" x14ac:dyDescent="0.25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0.8" x14ac:dyDescent="0.25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0.8" x14ac:dyDescent="0.25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0.8" x14ac:dyDescent="0.25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0.8" x14ac:dyDescent="0.25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0.8" x14ac:dyDescent="0.25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0.8" x14ac:dyDescent="0.25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0.8" x14ac:dyDescent="0.25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0.8" x14ac:dyDescent="0.25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0.8" x14ac:dyDescent="0.25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0.8" x14ac:dyDescent="0.25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0.8" x14ac:dyDescent="0.25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0.8" x14ac:dyDescent="0.25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0.8" x14ac:dyDescent="0.25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0.8" x14ac:dyDescent="0.25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0.8" x14ac:dyDescent="0.25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0.8" x14ac:dyDescent="0.25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0.8" x14ac:dyDescent="0.25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0.8" x14ac:dyDescent="0.25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0.8" x14ac:dyDescent="0.25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0.8" x14ac:dyDescent="0.25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0.8" x14ac:dyDescent="0.25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0.8" x14ac:dyDescent="0.25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0.8" x14ac:dyDescent="0.25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0.8" x14ac:dyDescent="0.25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0.8" x14ac:dyDescent="0.25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0.8" x14ac:dyDescent="0.25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0.8" x14ac:dyDescent="0.25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0.8" x14ac:dyDescent="0.25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0.8" x14ac:dyDescent="0.25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0.8" x14ac:dyDescent="0.25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0.8" x14ac:dyDescent="0.25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0.8" x14ac:dyDescent="0.25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0.8" x14ac:dyDescent="0.25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0.8" x14ac:dyDescent="0.25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0.8" x14ac:dyDescent="0.25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0.8" x14ac:dyDescent="0.25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0.8" x14ac:dyDescent="0.25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0.8" x14ac:dyDescent="0.25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0.8" x14ac:dyDescent="0.25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0.8" x14ac:dyDescent="0.25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0.8" x14ac:dyDescent="0.25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0.8" x14ac:dyDescent="0.25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0.8" x14ac:dyDescent="0.25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0.8" x14ac:dyDescent="0.25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0.8" x14ac:dyDescent="0.25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0.8" x14ac:dyDescent="0.25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0.8" x14ac:dyDescent="0.25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0.8" x14ac:dyDescent="0.25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0.8" x14ac:dyDescent="0.25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0.8" x14ac:dyDescent="0.25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0.8" x14ac:dyDescent="0.25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0.8" x14ac:dyDescent="0.25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0.8" x14ac:dyDescent="0.25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0.8" x14ac:dyDescent="0.25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0.8" x14ac:dyDescent="0.25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0.8" x14ac:dyDescent="0.25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0.8" x14ac:dyDescent="0.25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0.8" x14ac:dyDescent="0.25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0.8" x14ac:dyDescent="0.25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0.8" x14ac:dyDescent="0.25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0.8" x14ac:dyDescent="0.25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0.8" x14ac:dyDescent="0.25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0.8" x14ac:dyDescent="0.25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0.8" x14ac:dyDescent="0.25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0.8" x14ac:dyDescent="0.25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0.8" x14ac:dyDescent="0.25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0.8" x14ac:dyDescent="0.25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0.8" x14ac:dyDescent="0.25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0.8" x14ac:dyDescent="0.25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0.8" x14ac:dyDescent="0.25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0.8" x14ac:dyDescent="0.25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0.8" x14ac:dyDescent="0.25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0.8" x14ac:dyDescent="0.25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0.8" x14ac:dyDescent="0.25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0.8" x14ac:dyDescent="0.25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0.8" x14ac:dyDescent="0.25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0.8" x14ac:dyDescent="0.25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0.8" x14ac:dyDescent="0.25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0.8" x14ac:dyDescent="0.25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0.8" x14ac:dyDescent="0.25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0.8" x14ac:dyDescent="0.25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0.8" x14ac:dyDescent="0.25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0.8" x14ac:dyDescent="0.25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0.8" x14ac:dyDescent="0.25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0.8" x14ac:dyDescent="0.25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0.8" x14ac:dyDescent="0.25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0.8" x14ac:dyDescent="0.25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0.8" x14ac:dyDescent="0.25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0.8" x14ac:dyDescent="0.25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0.8" x14ac:dyDescent="0.25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0.8" x14ac:dyDescent="0.25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0.8" x14ac:dyDescent="0.25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0.8" x14ac:dyDescent="0.25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0.8" x14ac:dyDescent="0.25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0.8" x14ac:dyDescent="0.25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0.8" x14ac:dyDescent="0.25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0.8" x14ac:dyDescent="0.25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0.8" x14ac:dyDescent="0.25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0.8" x14ac:dyDescent="0.25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0.8" x14ac:dyDescent="0.25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0.8" x14ac:dyDescent="0.25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0.8" x14ac:dyDescent="0.25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0.8" x14ac:dyDescent="0.25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0.8" x14ac:dyDescent="0.25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0.8" x14ac:dyDescent="0.25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0.8" x14ac:dyDescent="0.25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0.8" x14ac:dyDescent="0.25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0.8" x14ac:dyDescent="0.25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0.8" x14ac:dyDescent="0.25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0.8" x14ac:dyDescent="0.25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0.8" x14ac:dyDescent="0.25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0.8" x14ac:dyDescent="0.25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0.8" x14ac:dyDescent="0.25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0.8" x14ac:dyDescent="0.25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0.8" x14ac:dyDescent="0.25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0.8" x14ac:dyDescent="0.25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0.8" x14ac:dyDescent="0.25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0.8" x14ac:dyDescent="0.25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0.8" x14ac:dyDescent="0.25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0.8" x14ac:dyDescent="0.25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0.8" x14ac:dyDescent="0.25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0.8" x14ac:dyDescent="0.25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0.8" x14ac:dyDescent="0.25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0.8" x14ac:dyDescent="0.25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0.8" x14ac:dyDescent="0.25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0.8" x14ac:dyDescent="0.25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0.8" x14ac:dyDescent="0.25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0.8" x14ac:dyDescent="0.25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0.8" x14ac:dyDescent="0.25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0.8" x14ac:dyDescent="0.25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0.8" x14ac:dyDescent="0.25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0.8" x14ac:dyDescent="0.25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0.8" x14ac:dyDescent="0.25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0.8" x14ac:dyDescent="0.25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0.8" x14ac:dyDescent="0.25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0.8" x14ac:dyDescent="0.25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0.8" x14ac:dyDescent="0.25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0.8" x14ac:dyDescent="0.25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0.8" x14ac:dyDescent="0.25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0.8" x14ac:dyDescent="0.25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0.8" x14ac:dyDescent="0.25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0.8" x14ac:dyDescent="0.25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0.8" x14ac:dyDescent="0.25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0.8" x14ac:dyDescent="0.25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0.8" x14ac:dyDescent="0.25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0.8" x14ac:dyDescent="0.25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0.8" x14ac:dyDescent="0.25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0.8" x14ac:dyDescent="0.25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0.8" x14ac:dyDescent="0.25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0.8" x14ac:dyDescent="0.25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0.8" x14ac:dyDescent="0.25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0.8" x14ac:dyDescent="0.25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0.8" x14ac:dyDescent="0.25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0.8" x14ac:dyDescent="0.25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0.8" x14ac:dyDescent="0.25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0.8" x14ac:dyDescent="0.25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0.8" x14ac:dyDescent="0.25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0.8" x14ac:dyDescent="0.25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0.8" x14ac:dyDescent="0.25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0.8" x14ac:dyDescent="0.25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0.8" x14ac:dyDescent="0.25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0.8" x14ac:dyDescent="0.25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0.8" x14ac:dyDescent="0.25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0.8" x14ac:dyDescent="0.25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0.8" x14ac:dyDescent="0.25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0.8" x14ac:dyDescent="0.25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0.8" x14ac:dyDescent="0.25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0.8" x14ac:dyDescent="0.25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0.8" x14ac:dyDescent="0.25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0.8" x14ac:dyDescent="0.25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0.8" x14ac:dyDescent="0.25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0.8" x14ac:dyDescent="0.25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0.8" x14ac:dyDescent="0.25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0.8" x14ac:dyDescent="0.25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0.8" x14ac:dyDescent="0.25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0.8" x14ac:dyDescent="0.25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0.8" x14ac:dyDescent="0.25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0.8" x14ac:dyDescent="0.25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0.8" x14ac:dyDescent="0.25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0.8" x14ac:dyDescent="0.25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0.8" x14ac:dyDescent="0.25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0.8" x14ac:dyDescent="0.25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0.8" x14ac:dyDescent="0.25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0.8" x14ac:dyDescent="0.25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0.8" x14ac:dyDescent="0.25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0.8" x14ac:dyDescent="0.25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0.8" x14ac:dyDescent="0.25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0.8" x14ac:dyDescent="0.25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0.8" x14ac:dyDescent="0.25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0.8" x14ac:dyDescent="0.25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0.8" x14ac:dyDescent="0.25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0.8" x14ac:dyDescent="0.25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0.8" x14ac:dyDescent="0.25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0.8" x14ac:dyDescent="0.25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0.8" x14ac:dyDescent="0.25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0.8" x14ac:dyDescent="0.25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0.8" x14ac:dyDescent="0.25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0.8" x14ac:dyDescent="0.25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0.8" x14ac:dyDescent="0.25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0.8" x14ac:dyDescent="0.25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0.8" x14ac:dyDescent="0.25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0.8" x14ac:dyDescent="0.25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0.8" x14ac:dyDescent="0.25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0.8" x14ac:dyDescent="0.25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0.8" x14ac:dyDescent="0.25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0.8" x14ac:dyDescent="0.25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0.8" x14ac:dyDescent="0.25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0.8" x14ac:dyDescent="0.25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0.8" x14ac:dyDescent="0.25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0.8" x14ac:dyDescent="0.25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0.8" x14ac:dyDescent="0.25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0.8" x14ac:dyDescent="0.25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0.8" x14ac:dyDescent="0.25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0.8" x14ac:dyDescent="0.25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0.8" x14ac:dyDescent="0.25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0.8" x14ac:dyDescent="0.25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0.8" x14ac:dyDescent="0.25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0.8" x14ac:dyDescent="0.25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0.8" x14ac:dyDescent="0.25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0.8" x14ac:dyDescent="0.25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0.8" x14ac:dyDescent="0.25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0.8" x14ac:dyDescent="0.25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0.8" x14ac:dyDescent="0.25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0.8" x14ac:dyDescent="0.25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0.8" x14ac:dyDescent="0.25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0.8" x14ac:dyDescent="0.25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0.8" x14ac:dyDescent="0.25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0.8" x14ac:dyDescent="0.25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0.8" x14ac:dyDescent="0.25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0.8" x14ac:dyDescent="0.25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0.8" x14ac:dyDescent="0.25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0.8" x14ac:dyDescent="0.25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0.8" x14ac:dyDescent="0.25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0.8" x14ac:dyDescent="0.25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0.8" x14ac:dyDescent="0.25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0.8" x14ac:dyDescent="0.25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0.8" x14ac:dyDescent="0.25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0.8" x14ac:dyDescent="0.25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0.8" x14ac:dyDescent="0.25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0.8" x14ac:dyDescent="0.25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0.8" x14ac:dyDescent="0.25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0.8" x14ac:dyDescent="0.25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0.8" x14ac:dyDescent="0.25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0.8" x14ac:dyDescent="0.25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0.8" x14ac:dyDescent="0.25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0.8" x14ac:dyDescent="0.25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0.8" x14ac:dyDescent="0.25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0.8" x14ac:dyDescent="0.25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0.8" x14ac:dyDescent="0.25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0.8" x14ac:dyDescent="0.25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0.8" x14ac:dyDescent="0.25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0.8" x14ac:dyDescent="0.25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0.8" x14ac:dyDescent="0.25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0.8" x14ac:dyDescent="0.25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0.8" x14ac:dyDescent="0.25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0.8" x14ac:dyDescent="0.25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0.8" x14ac:dyDescent="0.25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0.8" x14ac:dyDescent="0.25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0.8" x14ac:dyDescent="0.25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0.8" x14ac:dyDescent="0.25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0.8" x14ac:dyDescent="0.25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0.8" x14ac:dyDescent="0.25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0.8" x14ac:dyDescent="0.25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0.8" x14ac:dyDescent="0.25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0.8" x14ac:dyDescent="0.25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0.8" x14ac:dyDescent="0.25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0.8" x14ac:dyDescent="0.25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0.8" x14ac:dyDescent="0.25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0.8" x14ac:dyDescent="0.25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0.8" x14ac:dyDescent="0.25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0.8" x14ac:dyDescent="0.25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0.8" x14ac:dyDescent="0.25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0.8" x14ac:dyDescent="0.25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0.8" x14ac:dyDescent="0.25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0.8" x14ac:dyDescent="0.25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0.8" x14ac:dyDescent="0.25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0.8" x14ac:dyDescent="0.25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0.8" x14ac:dyDescent="0.25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0.8" x14ac:dyDescent="0.25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0.8" x14ac:dyDescent="0.25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0.8" x14ac:dyDescent="0.25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0.8" x14ac:dyDescent="0.25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0.8" x14ac:dyDescent="0.25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0.8" x14ac:dyDescent="0.25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0.8" x14ac:dyDescent="0.25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0.8" x14ac:dyDescent="0.25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0.8" x14ac:dyDescent="0.25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0.8" x14ac:dyDescent="0.25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0.8" x14ac:dyDescent="0.25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0.8" x14ac:dyDescent="0.25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0.8" x14ac:dyDescent="0.25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0.8" x14ac:dyDescent="0.25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0.8" x14ac:dyDescent="0.25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0.8" x14ac:dyDescent="0.25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0.8" x14ac:dyDescent="0.25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0.8" x14ac:dyDescent="0.25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0.8" x14ac:dyDescent="0.25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0.8" x14ac:dyDescent="0.25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0.8" x14ac:dyDescent="0.25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0.8" x14ac:dyDescent="0.25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0.8" x14ac:dyDescent="0.25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0.8" x14ac:dyDescent="0.25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0.8" x14ac:dyDescent="0.25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0.8" x14ac:dyDescent="0.25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0.8" x14ac:dyDescent="0.25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0.8" x14ac:dyDescent="0.25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0.8" x14ac:dyDescent="0.25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0.8" x14ac:dyDescent="0.25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0.8" x14ac:dyDescent="0.25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0.8" x14ac:dyDescent="0.25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0.8" x14ac:dyDescent="0.25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0.8" x14ac:dyDescent="0.25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0.8" x14ac:dyDescent="0.25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0.8" x14ac:dyDescent="0.25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0.8" x14ac:dyDescent="0.25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0.8" x14ac:dyDescent="0.25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0.8" x14ac:dyDescent="0.25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0.8" x14ac:dyDescent="0.25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0.8" x14ac:dyDescent="0.25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0.8" x14ac:dyDescent="0.25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0.8" x14ac:dyDescent="0.25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0.8" x14ac:dyDescent="0.25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0.8" x14ac:dyDescent="0.25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0.8" x14ac:dyDescent="0.25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0.8" x14ac:dyDescent="0.25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0.8" x14ac:dyDescent="0.25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0.8" x14ac:dyDescent="0.25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0.8" x14ac:dyDescent="0.25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0.8" x14ac:dyDescent="0.25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0.8" x14ac:dyDescent="0.25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0.8" x14ac:dyDescent="0.25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0.8" x14ac:dyDescent="0.25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0.8" x14ac:dyDescent="0.25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0.8" x14ac:dyDescent="0.25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0.8" x14ac:dyDescent="0.25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0.8" x14ac:dyDescent="0.25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0.8" x14ac:dyDescent="0.25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0.8" x14ac:dyDescent="0.25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0.8" x14ac:dyDescent="0.25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0.8" x14ac:dyDescent="0.25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0.8" x14ac:dyDescent="0.25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0.8" x14ac:dyDescent="0.25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0.8" x14ac:dyDescent="0.25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0.8" x14ac:dyDescent="0.25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0.8" x14ac:dyDescent="0.25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0.8" x14ac:dyDescent="0.25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0.8" x14ac:dyDescent="0.25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0.8" x14ac:dyDescent="0.25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0.8" x14ac:dyDescent="0.25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0.8" x14ac:dyDescent="0.25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0.8" x14ac:dyDescent="0.25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0.8" x14ac:dyDescent="0.25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0.8" x14ac:dyDescent="0.25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0.8" x14ac:dyDescent="0.25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0.8" x14ac:dyDescent="0.25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0.8" x14ac:dyDescent="0.25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0.8" x14ac:dyDescent="0.25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0.8" x14ac:dyDescent="0.25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0.8" x14ac:dyDescent="0.25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0.8" x14ac:dyDescent="0.25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0.8" x14ac:dyDescent="0.25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0.8" x14ac:dyDescent="0.25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0.8" x14ac:dyDescent="0.25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0.8" x14ac:dyDescent="0.25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0.8" x14ac:dyDescent="0.25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0.8" x14ac:dyDescent="0.25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0.8" x14ac:dyDescent="0.25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0.8" x14ac:dyDescent="0.25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0.8" x14ac:dyDescent="0.25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0.8" x14ac:dyDescent="0.25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0.8" x14ac:dyDescent="0.25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0.8" x14ac:dyDescent="0.25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0.8" x14ac:dyDescent="0.25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0.8" x14ac:dyDescent="0.25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0.8" x14ac:dyDescent="0.25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0.8" x14ac:dyDescent="0.25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0.8" x14ac:dyDescent="0.25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0.8" x14ac:dyDescent="0.25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0.8" x14ac:dyDescent="0.25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0.8" x14ac:dyDescent="0.25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0.8" x14ac:dyDescent="0.25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0.8" x14ac:dyDescent="0.25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0.8" x14ac:dyDescent="0.25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0.8" x14ac:dyDescent="0.25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0.8" x14ac:dyDescent="0.25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0.8" x14ac:dyDescent="0.25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0.8" x14ac:dyDescent="0.25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0.8" x14ac:dyDescent="0.25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0.8" x14ac:dyDescent="0.25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0.8" x14ac:dyDescent="0.25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0.8" x14ac:dyDescent="0.25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0.8" x14ac:dyDescent="0.25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0.8" x14ac:dyDescent="0.25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0.8" x14ac:dyDescent="0.25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0.8" x14ac:dyDescent="0.25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0.8" x14ac:dyDescent="0.25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0.8" x14ac:dyDescent="0.25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0.8" x14ac:dyDescent="0.25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0.8" x14ac:dyDescent="0.25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0.8" x14ac:dyDescent="0.25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0.8" x14ac:dyDescent="0.25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0.8" x14ac:dyDescent="0.25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0.8" x14ac:dyDescent="0.25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0.8" x14ac:dyDescent="0.25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0.8" x14ac:dyDescent="0.25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0.8" x14ac:dyDescent="0.25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0.8" x14ac:dyDescent="0.25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0.8" x14ac:dyDescent="0.25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0.8" x14ac:dyDescent="0.25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0.8" x14ac:dyDescent="0.25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0.8" x14ac:dyDescent="0.25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0.8" x14ac:dyDescent="0.25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0.8" x14ac:dyDescent="0.25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0.8" x14ac:dyDescent="0.25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0.8" x14ac:dyDescent="0.25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0.8" x14ac:dyDescent="0.25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0.8" x14ac:dyDescent="0.25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0.8" x14ac:dyDescent="0.25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0.8" x14ac:dyDescent="0.25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0.8" x14ac:dyDescent="0.25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0.8" x14ac:dyDescent="0.25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0.8" x14ac:dyDescent="0.25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0.8" x14ac:dyDescent="0.25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0.8" x14ac:dyDescent="0.25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0.8" x14ac:dyDescent="0.25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0.8" x14ac:dyDescent="0.25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0.8" x14ac:dyDescent="0.25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0.8" x14ac:dyDescent="0.25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0.8" x14ac:dyDescent="0.25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0.8" x14ac:dyDescent="0.25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0.8" x14ac:dyDescent="0.25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0.8" x14ac:dyDescent="0.25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0.8" x14ac:dyDescent="0.25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0.8" x14ac:dyDescent="0.25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0.8" x14ac:dyDescent="0.25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0.8" x14ac:dyDescent="0.25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0.8" x14ac:dyDescent="0.25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0.8" x14ac:dyDescent="0.25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0.8" x14ac:dyDescent="0.25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0.8" x14ac:dyDescent="0.25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0.8" x14ac:dyDescent="0.25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0.8" x14ac:dyDescent="0.25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0.8" x14ac:dyDescent="0.25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0.8" x14ac:dyDescent="0.25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0.8" x14ac:dyDescent="0.25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0.8" x14ac:dyDescent="0.25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0.8" x14ac:dyDescent="0.25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0.8" x14ac:dyDescent="0.25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0.8" x14ac:dyDescent="0.25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0.8" x14ac:dyDescent="0.25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0.8" x14ac:dyDescent="0.25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0.8" x14ac:dyDescent="0.25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0.8" x14ac:dyDescent="0.25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0.8" x14ac:dyDescent="0.25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0.8" x14ac:dyDescent="0.25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0.8" x14ac:dyDescent="0.25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0.8" x14ac:dyDescent="0.25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0.8" x14ac:dyDescent="0.25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0.8" x14ac:dyDescent="0.25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0.8" x14ac:dyDescent="0.25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0.8" x14ac:dyDescent="0.25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0.8" x14ac:dyDescent="0.25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0.8" x14ac:dyDescent="0.25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0.8" x14ac:dyDescent="0.25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0.8" x14ac:dyDescent="0.25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0.8" x14ac:dyDescent="0.25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0.8" x14ac:dyDescent="0.25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0.8" x14ac:dyDescent="0.25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0.8" x14ac:dyDescent="0.25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0.8" x14ac:dyDescent="0.25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0.8" x14ac:dyDescent="0.25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0.8" x14ac:dyDescent="0.25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0.8" x14ac:dyDescent="0.25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0.8" x14ac:dyDescent="0.25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0.8" x14ac:dyDescent="0.25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0.8" x14ac:dyDescent="0.25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0.8" x14ac:dyDescent="0.25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0.8" x14ac:dyDescent="0.25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0.8" x14ac:dyDescent="0.25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0.8" x14ac:dyDescent="0.25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0.8" x14ac:dyDescent="0.25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0.8" x14ac:dyDescent="0.25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0.8" x14ac:dyDescent="0.25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2024-11-06T09:57:08Z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